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4\Estimativa\02fev\"/>
    </mc:Choice>
  </mc:AlternateContent>
  <xr:revisionPtr revIDLastSave="0" documentId="13_ncr:1_{AAAA6DAE-C5C5-4C8E-A061-7C76FCB949D9}" xr6:coauthVersionLast="47" xr6:coauthVersionMax="47" xr10:uidLastSave="{00000000-0000-0000-0000-000000000000}"/>
  <bookViews>
    <workbookView xWindow="-120" yWindow="-120" windowWidth="29040" windowHeight="15840" tabRatio="845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<sst xmlns="http://schemas.openxmlformats.org/spreadsheetml/2006/main" count="1497" uniqueCount="143">
  <si>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</si>
  <si>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</si>
  <si>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</si>
  <si>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</si>
  <si>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</si>
  <si>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</si>
  <si>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</si>
  <si>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</si>
  <si>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</si>
  <si>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</si>
  <si>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</si>
  <si>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</si>
  <si>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</si>
  <si>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</si>
  <si>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</si>
  <si>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</si>
  <si>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</si>
  <si>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</si>
  <si>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</si>
  <si>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</si>
  <si>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</si>
  <si>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</si>
  <si>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</si>
  <si>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</si>
  <si>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</si>
  <si>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</si>
  <si>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</si>
  <si>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</si>
  <si>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</si>
  <si>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</si>
  <si>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</si>
  <si>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</si>
  <si>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</si>
  <si>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</si>
  <si>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</si>
  <si>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</si>
  <si>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</si>
  <si>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</si>
  <si>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</si>
  <si>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</si>
  <si>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</si>
  <si>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</si>
  <si>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</si>
  <si>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</si>
  <si>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</si>
  <si>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</si>
  <si>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</si>
  <si>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</si>
  <si>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</si>
  <si>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</si>
  <si>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</si>
  <si>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</si>
  <si>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</si>
  <si>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</si>
  <si>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</si>
  <si>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</si>
  <si>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</si>
  <si>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</si>
  <si>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</si>
  <si>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</si>
  <si>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</si>
  <si>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</si>
  <si>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</si>
  <si>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</si>
  <si>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</si>
  <si>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</si>
  <si>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</si>
  <si>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</si>
  <si>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</si>
  <si>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</si>
  <si>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</si>
  <si>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</si>
  <si>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</si>
  <si>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</si>
  <si>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</si>
  <si>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</si>
  <si>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</si>
  <si>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</si>
  <si>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</si>
  <si>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</si>
  <si>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</si>
  <si>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</si>
  <si>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</si>
  <si>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</si>
  <si>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</si>
  <si>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</si>
  <si>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</si>
  <si>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</si>
  <si>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</si>
  <si>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</si>
  <si>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</si>
  <si>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</si>
  <si>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</si>
  <si>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</si>
  <si>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</si>
  <si>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</si>
  <si>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</si>
  <si>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</si>
  <si>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</si>
  <si>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</si>
  <si>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</si>
  <si>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</si>
  <si>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</si>
  <si>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</si>
  <si>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</si>
  <si>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</si>
  <si>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</si>
  <si>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</si>
  <si>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</si>
  <si>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</si>
  <si>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</si>
  <si>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</si>
  <si>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</si>
  <si>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</si>
  <si>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</si>
  <si>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</si>
  <si>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</si>
  <si>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r>
      <t xml:space="preserve">2023 </t>
    </r>
    <r>
      <rPr>
        <vertAlign val="subscript"/>
        <sz val="10"/>
        <rFont val="Arial"/>
        <family val="2"/>
      </rPr>
      <t xml:space="preserve">(Po) </t>
    </r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</si>
  <si>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</si>
  <si>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</si>
  <si>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</si>
  <si>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</si>
  <si>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</si>
  <si>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</si>
  <si>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</si>
  <si>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</si>
  <si>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</si>
  <si>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</si>
  <si>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</si>
  <si>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</si>
  <si>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</si>
  <si>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</si>
  <si>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</si>
  <si>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Fevereiro 2024</t>
  </si>
  <si>
    <t>February 2024</t>
  </si>
  <si>
    <t>FEV</t>
  </si>
  <si>
    <t>JAN-FEV</t>
  </si>
  <si>
    <t>FEB</t>
  </si>
  <si>
    <t>JAN-FEB</t>
  </si>
  <si>
    <t>Janeiro 2023 → janeiro 2024: resultados provisórios</t>
  </si>
  <si>
    <t>Fevereiro 2024: resultados preliminares</t>
  </si>
  <si>
    <t>January 2023 - January 2024: provisional data</t>
  </si>
  <si>
    <t>February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</si>
</sst>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>
      <selection activeCell="I24" sqref="I24"/>
    </sheetView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133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P27" sqref="P27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53776601</v>
      </c>
      <c r="D24" s="74">
        <v>8224602</v>
      </c>
      <c r="E24" s="74">
        <v>1650766</v>
      </c>
      <c r="F24" s="74">
        <v>1721909</v>
      </c>
      <c r="G24" s="74">
        <v>15284382</v>
      </c>
      <c r="H24" s="74">
        <v>761435</v>
      </c>
      <c r="I24" s="74">
        <v>1040638</v>
      </c>
      <c r="J24" s="74">
        <v>15719468</v>
      </c>
      <c r="K24" s="74">
        <v>1647869</v>
      </c>
      <c r="L24" s="124">
        <v>7725532</v>
      </c>
      <c r="M24" s="87">
        <v>2023</v>
      </c>
    </row>
    <row r="25" spans="2:13" ht="14.1" customHeight="1" x14ac:dyDescent="0.2">
      <c r="B25" s="1" t="s">
        <v>10</v>
      </c>
      <c r="C25" s="73">
        <v>2286453</v>
      </c>
      <c r="D25" s="71">
        <v>329793</v>
      </c>
      <c r="E25" s="71">
        <v>66470</v>
      </c>
      <c r="F25" s="71">
        <v>39387</v>
      </c>
      <c r="G25" s="71">
        <v>800291</v>
      </c>
      <c r="H25" s="71">
        <v>29568</v>
      </c>
      <c r="I25" s="71">
        <v>33773</v>
      </c>
      <c r="J25" s="71">
        <v>437775</v>
      </c>
      <c r="K25" s="71">
        <v>35090</v>
      </c>
      <c r="L25" s="123">
        <v>514306</v>
      </c>
      <c r="M25" s="86" t="s">
        <v>53</v>
      </c>
    </row>
    <row r="26" spans="2:13" ht="14.1" customHeight="1" x14ac:dyDescent="0.2">
      <c r="B26" s="1" t="s">
        <v>11</v>
      </c>
      <c r="C26" s="73">
        <v>2674013</v>
      </c>
      <c r="D26" s="71">
        <v>373596</v>
      </c>
      <c r="E26" s="71">
        <v>67587</v>
      </c>
      <c r="F26" s="71">
        <v>56571</v>
      </c>
      <c r="G26" s="71">
        <v>901620</v>
      </c>
      <c r="H26" s="71">
        <v>30345</v>
      </c>
      <c r="I26" s="71">
        <v>50492</v>
      </c>
      <c r="J26" s="71">
        <v>638915</v>
      </c>
      <c r="K26" s="71">
        <v>36381</v>
      </c>
      <c r="L26" s="123">
        <v>518506</v>
      </c>
      <c r="M26" s="86" t="s">
        <v>54</v>
      </c>
    </row>
    <row r="27" spans="2:13" ht="14.1" customHeight="1" x14ac:dyDescent="0.2">
      <c r="B27" s="13" t="s">
        <v>12</v>
      </c>
      <c r="C27" s="73">
        <v>3598726</v>
      </c>
      <c r="D27" s="71">
        <v>529356</v>
      </c>
      <c r="E27" s="71">
        <v>92772</v>
      </c>
      <c r="F27" s="71">
        <v>93663</v>
      </c>
      <c r="G27" s="71">
        <v>1180401</v>
      </c>
      <c r="H27" s="71">
        <v>51969</v>
      </c>
      <c r="I27" s="71">
        <v>64044</v>
      </c>
      <c r="J27" s="71">
        <v>901216</v>
      </c>
      <c r="K27" s="71">
        <v>69297</v>
      </c>
      <c r="L27" s="71">
        <v>616008</v>
      </c>
      <c r="M27" s="88" t="s">
        <v>55</v>
      </c>
    </row>
    <row r="28" spans="2:13" ht="14.1" customHeight="1" x14ac:dyDescent="0.2">
      <c r="B28" s="13" t="s">
        <v>13</v>
      </c>
      <c r="C28" s="73">
        <v>4806115</v>
      </c>
      <c r="D28" s="71">
        <v>751840</v>
      </c>
      <c r="E28" s="71">
        <v>145109</v>
      </c>
      <c r="F28" s="71">
        <v>153790</v>
      </c>
      <c r="G28" s="71">
        <v>1390824</v>
      </c>
      <c r="H28" s="71">
        <v>64688</v>
      </c>
      <c r="I28" s="71">
        <v>91938</v>
      </c>
      <c r="J28" s="71">
        <v>1463195</v>
      </c>
      <c r="K28" s="71">
        <v>108930</v>
      </c>
      <c r="L28" s="71">
        <v>635801</v>
      </c>
      <c r="M28" s="88" t="s">
        <v>56</v>
      </c>
    </row>
    <row r="29" spans="2:13" ht="14.1" customHeight="1" x14ac:dyDescent="0.2">
      <c r="B29" s="13" t="s">
        <v>14</v>
      </c>
      <c r="C29" s="73">
        <v>5364875</v>
      </c>
      <c r="D29" s="71">
        <v>832461</v>
      </c>
      <c r="E29" s="71">
        <v>162332</v>
      </c>
      <c r="F29" s="71">
        <v>173655</v>
      </c>
      <c r="G29" s="71">
        <v>1481413</v>
      </c>
      <c r="H29" s="71">
        <v>73639</v>
      </c>
      <c r="I29" s="71">
        <v>107736</v>
      </c>
      <c r="J29" s="71">
        <v>1683645</v>
      </c>
      <c r="K29" s="71">
        <v>155023</v>
      </c>
      <c r="L29" s="71">
        <v>694971</v>
      </c>
      <c r="M29" s="88" t="s">
        <v>57</v>
      </c>
    </row>
    <row r="30" spans="2:13" ht="14.1" customHeight="1" x14ac:dyDescent="0.2">
      <c r="B30" s="13" t="s">
        <v>15</v>
      </c>
      <c r="C30" s="73">
        <v>5273774</v>
      </c>
      <c r="D30" s="71">
        <v>779876</v>
      </c>
      <c r="E30" s="71">
        <v>147601</v>
      </c>
      <c r="F30" s="71">
        <v>171006</v>
      </c>
      <c r="G30" s="71">
        <v>1397398</v>
      </c>
      <c r="H30" s="71">
        <v>76082</v>
      </c>
      <c r="I30" s="71">
        <v>95086</v>
      </c>
      <c r="J30" s="71">
        <v>1736409</v>
      </c>
      <c r="K30" s="71">
        <v>200609</v>
      </c>
      <c r="L30" s="71">
        <v>669707</v>
      </c>
      <c r="M30" s="88" t="s">
        <v>58</v>
      </c>
    </row>
    <row r="31" spans="2:13" ht="14.1" customHeight="1" x14ac:dyDescent="0.2">
      <c r="B31" s="13" t="s">
        <v>16</v>
      </c>
      <c r="C31" s="73">
        <v>6010956</v>
      </c>
      <c r="D31" s="71">
        <v>893918</v>
      </c>
      <c r="E31" s="71">
        <v>195544</v>
      </c>
      <c r="F31" s="71">
        <v>199348</v>
      </c>
      <c r="G31" s="71">
        <v>1492543</v>
      </c>
      <c r="H31" s="71">
        <v>89123</v>
      </c>
      <c r="I31" s="71">
        <v>116396</v>
      </c>
      <c r="J31" s="71">
        <v>1987814</v>
      </c>
      <c r="K31" s="71">
        <v>271099</v>
      </c>
      <c r="L31" s="71">
        <v>765171</v>
      </c>
      <c r="M31" s="88" t="s">
        <v>59</v>
      </c>
    </row>
    <row r="32" spans="2:13" ht="14.1" customHeight="1" x14ac:dyDescent="0.2">
      <c r="B32" s="1" t="s">
        <v>17</v>
      </c>
      <c r="C32" s="73">
        <v>6650308</v>
      </c>
      <c r="D32" s="71">
        <v>1068673</v>
      </c>
      <c r="E32" s="71">
        <v>265617</v>
      </c>
      <c r="F32" s="71">
        <v>251987</v>
      </c>
      <c r="G32" s="71">
        <v>1637290</v>
      </c>
      <c r="H32" s="71">
        <v>105841</v>
      </c>
      <c r="I32" s="71">
        <v>143047</v>
      </c>
      <c r="J32" s="71">
        <v>2086652</v>
      </c>
      <c r="K32" s="71">
        <v>297379</v>
      </c>
      <c r="L32" s="123">
        <v>793822</v>
      </c>
      <c r="M32" s="86" t="s">
        <v>60</v>
      </c>
    </row>
    <row r="33" spans="2:13" ht="14.1" customHeight="1" x14ac:dyDescent="0.2">
      <c r="B33" s="1" t="s">
        <v>18</v>
      </c>
      <c r="C33" s="73">
        <v>5879667</v>
      </c>
      <c r="D33" s="71">
        <v>938943</v>
      </c>
      <c r="E33" s="71">
        <v>192482</v>
      </c>
      <c r="F33" s="71">
        <v>208224</v>
      </c>
      <c r="G33" s="71">
        <v>1520169</v>
      </c>
      <c r="H33" s="71">
        <v>88008</v>
      </c>
      <c r="I33" s="71">
        <v>124068</v>
      </c>
      <c r="J33" s="71">
        <v>1846510</v>
      </c>
      <c r="K33" s="71">
        <v>229002</v>
      </c>
      <c r="L33" s="123">
        <v>732261</v>
      </c>
      <c r="M33" s="86" t="s">
        <v>61</v>
      </c>
    </row>
    <row r="34" spans="2:13" ht="14.1" customHeight="1" x14ac:dyDescent="0.2">
      <c r="B34" s="1" t="s">
        <v>19</v>
      </c>
      <c r="C34" s="73">
        <v>5534953</v>
      </c>
      <c r="D34" s="71">
        <v>837814</v>
      </c>
      <c r="E34" s="71">
        <v>154734</v>
      </c>
      <c r="F34" s="71">
        <v>200312</v>
      </c>
      <c r="G34" s="71">
        <v>1502467</v>
      </c>
      <c r="H34" s="71">
        <v>76612</v>
      </c>
      <c r="I34" s="71">
        <v>117673</v>
      </c>
      <c r="J34" s="71">
        <v>1798980</v>
      </c>
      <c r="K34" s="71">
        <v>143918</v>
      </c>
      <c r="L34" s="123">
        <v>702443</v>
      </c>
      <c r="M34" s="86" t="s">
        <v>62</v>
      </c>
    </row>
    <row r="35" spans="2:13" ht="14.1" customHeight="1" x14ac:dyDescent="0.2">
      <c r="B35" s="1" t="s">
        <v>20</v>
      </c>
      <c r="C35" s="73">
        <v>3227311</v>
      </c>
      <c r="D35" s="71">
        <v>477956</v>
      </c>
      <c r="E35" s="71">
        <v>85193</v>
      </c>
      <c r="F35" s="71">
        <v>108671</v>
      </c>
      <c r="G35" s="71">
        <v>1106873</v>
      </c>
      <c r="H35" s="71">
        <v>41120</v>
      </c>
      <c r="I35" s="71">
        <v>59504</v>
      </c>
      <c r="J35" s="71">
        <v>686741</v>
      </c>
      <c r="K35" s="71">
        <v>64082</v>
      </c>
      <c r="L35" s="123">
        <v>597171</v>
      </c>
      <c r="M35" s="86" t="s">
        <v>63</v>
      </c>
    </row>
    <row r="36" spans="2:13" ht="14.1" customHeight="1" x14ac:dyDescent="0.2">
      <c r="B36" s="1" t="s">
        <v>21</v>
      </c>
      <c r="C36" s="63">
        <v>2469450</v>
      </c>
      <c r="D36" s="64">
        <v>410376</v>
      </c>
      <c r="E36" s="64">
        <v>75325</v>
      </c>
      <c r="F36" s="64">
        <v>65295</v>
      </c>
      <c r="G36" s="64">
        <v>873093</v>
      </c>
      <c r="H36" s="64">
        <v>34440</v>
      </c>
      <c r="I36" s="64">
        <v>36881</v>
      </c>
      <c r="J36" s="64">
        <v>451616</v>
      </c>
      <c r="K36" s="64">
        <v>37059</v>
      </c>
      <c r="L36" s="93">
        <v>485365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2891761</v>
      </c>
      <c r="D40" s="71">
        <v>417402</v>
      </c>
      <c r="E40" s="71">
        <v>71995</v>
      </c>
      <c r="F40" s="71">
        <v>71564</v>
      </c>
      <c r="G40" s="71">
        <v>984516</v>
      </c>
      <c r="H40" s="71">
        <v>34153</v>
      </c>
      <c r="I40" s="71">
        <v>45980</v>
      </c>
      <c r="J40" s="71">
        <v>662591</v>
      </c>
      <c r="K40" s="71">
        <v>45555</v>
      </c>
      <c r="L40" s="123">
        <v>558005</v>
      </c>
      <c r="M40" s="86" t="s">
        <v>54</v>
      </c>
    </row>
    <row r="41" spans="2:13" ht="14.1" customHeight="1" x14ac:dyDescent="0.2">
      <c r="B41" s="1" t="s">
        <v>12</v>
      </c>
      <c r="C41" s="73"/>
      <c r="D41" s="71"/>
      <c r="E41" s="71"/>
      <c r="F41" s="71"/>
      <c r="G41" s="71"/>
      <c r="H41" s="71"/>
      <c r="I41" s="71"/>
      <c r="J41" s="71"/>
      <c r="K41" s="71"/>
      <c r="L41" s="123"/>
      <c r="M41" s="86" t="s">
        <v>55</v>
      </c>
    </row>
    <row r="42" spans="2:13" ht="14.1" customHeight="1" x14ac:dyDescent="0.2">
      <c r="B42" s="1" t="s">
        <v>13</v>
      </c>
      <c r="C42" s="73"/>
      <c r="D42" s="71"/>
      <c r="E42" s="71"/>
      <c r="F42" s="71"/>
      <c r="G42" s="71"/>
      <c r="H42" s="71"/>
      <c r="I42" s="71"/>
      <c r="J42" s="71"/>
      <c r="K42" s="71"/>
      <c r="L42" s="123"/>
      <c r="M42" s="86" t="s">
        <v>56</v>
      </c>
    </row>
    <row r="43" spans="2:13" ht="14.1" customHeight="1" x14ac:dyDescent="0.2">
      <c r="B43" s="13" t="s">
        <v>14</v>
      </c>
      <c r="C43" s="73"/>
      <c r="D43" s="71"/>
      <c r="E43" s="71"/>
      <c r="F43" s="71"/>
      <c r="G43" s="71"/>
      <c r="H43" s="71"/>
      <c r="I43" s="71"/>
      <c r="J43" s="71"/>
      <c r="K43" s="71"/>
      <c r="L43" s="71"/>
      <c r="M43" s="88" t="s">
        <v>57</v>
      </c>
    </row>
    <row r="44" spans="2:13" ht="14.1" customHeight="1" x14ac:dyDescent="0.2">
      <c r="B44" s="13" t="s">
        <v>15</v>
      </c>
      <c r="C44" s="73"/>
      <c r="D44" s="71"/>
      <c r="E44" s="71"/>
      <c r="F44" s="71"/>
      <c r="G44" s="71"/>
      <c r="H44" s="71"/>
      <c r="I44" s="71"/>
      <c r="J44" s="71"/>
      <c r="K44" s="71"/>
      <c r="L44" s="71"/>
      <c r="M44" s="88" t="s">
        <v>58</v>
      </c>
    </row>
    <row r="45" spans="2:13" ht="14.1" customHeight="1" x14ac:dyDescent="0.2">
      <c r="B45" s="13" t="s">
        <v>16</v>
      </c>
      <c r="C45" s="73"/>
      <c r="D45" s="71"/>
      <c r="E45" s="71"/>
      <c r="F45" s="71"/>
      <c r="G45" s="71"/>
      <c r="H45" s="71"/>
      <c r="I45" s="71"/>
      <c r="J45" s="71"/>
      <c r="K45" s="71"/>
      <c r="L45" s="71"/>
      <c r="M45" s="88" t="s">
        <v>59</v>
      </c>
    </row>
    <row r="46" spans="2:13" ht="14.1" customHeight="1" x14ac:dyDescent="0.2">
      <c r="B46" s="13" t="s">
        <v>17</v>
      </c>
      <c r="C46" s="73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3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3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3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ht="12.75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W38" sqref="W38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53776601</v>
      </c>
      <c r="D24" s="66">
        <v>9902533</v>
      </c>
      <c r="E24" s="66">
        <v>6072198</v>
      </c>
      <c r="F24" s="66">
        <v>5457739</v>
      </c>
      <c r="G24" s="66">
        <v>4644136</v>
      </c>
      <c r="H24" s="66">
        <v>4604446</v>
      </c>
      <c r="I24" s="66">
        <v>2571950</v>
      </c>
      <c r="J24" s="66">
        <v>2381798</v>
      </c>
      <c r="K24" s="66">
        <v>2185060</v>
      </c>
      <c r="L24" s="66">
        <v>1950469</v>
      </c>
      <c r="M24" s="66">
        <v>1472012</v>
      </c>
      <c r="N24" s="66">
        <v>1161069</v>
      </c>
      <c r="O24" s="66">
        <v>1083881</v>
      </c>
      <c r="P24" s="66">
        <v>1051494</v>
      </c>
      <c r="Q24" s="66">
        <v>598067</v>
      </c>
      <c r="R24" s="66">
        <v>585785</v>
      </c>
      <c r="S24" s="90">
        <v>8053964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2286453</v>
      </c>
      <c r="D25" s="67">
        <v>343981</v>
      </c>
      <c r="E25" s="67">
        <v>257938</v>
      </c>
      <c r="F25" s="67">
        <v>230749</v>
      </c>
      <c r="G25" s="67">
        <v>157112</v>
      </c>
      <c r="H25" s="67">
        <v>148582</v>
      </c>
      <c r="I25" s="67">
        <v>204025</v>
      </c>
      <c r="J25" s="67">
        <v>121687</v>
      </c>
      <c r="K25" s="67">
        <v>47580</v>
      </c>
      <c r="L25" s="67">
        <v>110495</v>
      </c>
      <c r="M25" s="67">
        <v>47610</v>
      </c>
      <c r="N25" s="67">
        <v>65596</v>
      </c>
      <c r="O25" s="67">
        <v>33161</v>
      </c>
      <c r="P25" s="67">
        <v>33223</v>
      </c>
      <c r="Q25" s="67">
        <v>31891</v>
      </c>
      <c r="R25" s="64">
        <v>33078</v>
      </c>
      <c r="S25" s="93">
        <v>419745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2674013</v>
      </c>
      <c r="D26" s="67">
        <v>450085</v>
      </c>
      <c r="E26" s="67">
        <v>303865</v>
      </c>
      <c r="F26" s="67">
        <v>271476</v>
      </c>
      <c r="G26" s="67">
        <v>249906</v>
      </c>
      <c r="H26" s="67">
        <v>161219</v>
      </c>
      <c r="I26" s="67">
        <v>164183</v>
      </c>
      <c r="J26" s="67">
        <v>147808</v>
      </c>
      <c r="K26" s="67">
        <v>59930</v>
      </c>
      <c r="L26" s="67">
        <v>100651</v>
      </c>
      <c r="M26" s="67">
        <v>89206</v>
      </c>
      <c r="N26" s="67">
        <v>77117</v>
      </c>
      <c r="O26" s="67">
        <v>46153</v>
      </c>
      <c r="P26" s="67">
        <v>42279</v>
      </c>
      <c r="Q26" s="67">
        <v>44835</v>
      </c>
      <c r="R26" s="64">
        <v>37792</v>
      </c>
      <c r="S26" s="93">
        <v>427508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3598726</v>
      </c>
      <c r="D27" s="67">
        <v>614009</v>
      </c>
      <c r="E27" s="67">
        <v>499892</v>
      </c>
      <c r="F27" s="67">
        <v>319416</v>
      </c>
      <c r="G27" s="67">
        <v>300070</v>
      </c>
      <c r="H27" s="67">
        <v>294372</v>
      </c>
      <c r="I27" s="67">
        <v>176015</v>
      </c>
      <c r="J27" s="67">
        <v>161150</v>
      </c>
      <c r="K27" s="67">
        <v>90814</v>
      </c>
      <c r="L27" s="67">
        <v>140749</v>
      </c>
      <c r="M27" s="67">
        <v>124246</v>
      </c>
      <c r="N27" s="67">
        <v>76166</v>
      </c>
      <c r="O27" s="67">
        <v>63230</v>
      </c>
      <c r="P27" s="67">
        <v>59246</v>
      </c>
      <c r="Q27" s="67">
        <v>55905</v>
      </c>
      <c r="R27" s="64">
        <v>63167</v>
      </c>
      <c r="S27" s="93">
        <v>560279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4806115</v>
      </c>
      <c r="D28" s="67">
        <v>870951</v>
      </c>
      <c r="E28" s="67">
        <v>547326</v>
      </c>
      <c r="F28" s="67">
        <v>574094</v>
      </c>
      <c r="G28" s="67">
        <v>445497</v>
      </c>
      <c r="H28" s="67">
        <v>393893</v>
      </c>
      <c r="I28" s="67">
        <v>219820</v>
      </c>
      <c r="J28" s="67">
        <v>192141</v>
      </c>
      <c r="K28" s="67">
        <v>198346</v>
      </c>
      <c r="L28" s="67">
        <v>159031</v>
      </c>
      <c r="M28" s="67">
        <v>114056</v>
      </c>
      <c r="N28" s="67">
        <v>84337</v>
      </c>
      <c r="O28" s="67">
        <v>101487</v>
      </c>
      <c r="P28" s="67">
        <v>104635</v>
      </c>
      <c r="Q28" s="67">
        <v>49991</v>
      </c>
      <c r="R28" s="64">
        <v>59267</v>
      </c>
      <c r="S28" s="93">
        <v>691243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5364875</v>
      </c>
      <c r="D29" s="67">
        <v>1074052</v>
      </c>
      <c r="E29" s="67">
        <v>616988</v>
      </c>
      <c r="F29" s="67">
        <v>332781</v>
      </c>
      <c r="G29" s="67">
        <v>536256</v>
      </c>
      <c r="H29" s="67">
        <v>496850</v>
      </c>
      <c r="I29" s="67">
        <v>264670</v>
      </c>
      <c r="J29" s="67">
        <v>254873</v>
      </c>
      <c r="K29" s="67">
        <v>259102</v>
      </c>
      <c r="L29" s="67">
        <v>153528</v>
      </c>
      <c r="M29" s="67">
        <v>157978</v>
      </c>
      <c r="N29" s="67">
        <v>102405</v>
      </c>
      <c r="O29" s="67">
        <v>134245</v>
      </c>
      <c r="P29" s="67">
        <v>108111</v>
      </c>
      <c r="Q29" s="67">
        <v>48615</v>
      </c>
      <c r="R29" s="64">
        <v>43737</v>
      </c>
      <c r="S29" s="93">
        <v>780684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5273774</v>
      </c>
      <c r="D30" s="67">
        <v>1095955</v>
      </c>
      <c r="E30" s="67">
        <v>591830</v>
      </c>
      <c r="F30" s="67">
        <v>418129</v>
      </c>
      <c r="G30" s="67">
        <v>421311</v>
      </c>
      <c r="H30" s="67">
        <v>518741</v>
      </c>
      <c r="I30" s="67">
        <v>237413</v>
      </c>
      <c r="J30" s="67">
        <v>230584</v>
      </c>
      <c r="K30" s="67">
        <v>305149</v>
      </c>
      <c r="L30" s="67">
        <v>161063</v>
      </c>
      <c r="M30" s="67">
        <v>130513</v>
      </c>
      <c r="N30" s="67">
        <v>115614</v>
      </c>
      <c r="O30" s="67">
        <v>103411</v>
      </c>
      <c r="P30" s="67">
        <v>96737</v>
      </c>
      <c r="Q30" s="67">
        <v>40471</v>
      </c>
      <c r="R30" s="64">
        <v>39988</v>
      </c>
      <c r="S30" s="93">
        <v>766865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6010956</v>
      </c>
      <c r="D31" s="67">
        <v>1133780</v>
      </c>
      <c r="E31" s="67">
        <v>547019</v>
      </c>
      <c r="F31" s="67">
        <v>709584</v>
      </c>
      <c r="G31" s="67">
        <v>478864</v>
      </c>
      <c r="H31" s="67">
        <v>508413</v>
      </c>
      <c r="I31" s="67">
        <v>245925</v>
      </c>
      <c r="J31" s="67">
        <v>261456</v>
      </c>
      <c r="K31" s="67">
        <v>314082</v>
      </c>
      <c r="L31" s="67">
        <v>197996</v>
      </c>
      <c r="M31" s="67">
        <v>149555</v>
      </c>
      <c r="N31" s="67">
        <v>128370</v>
      </c>
      <c r="O31" s="67">
        <v>158246</v>
      </c>
      <c r="P31" s="67">
        <v>158541</v>
      </c>
      <c r="Q31" s="67">
        <v>84284</v>
      </c>
      <c r="R31" s="64">
        <v>52153</v>
      </c>
      <c r="S31" s="93">
        <v>882688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6650308</v>
      </c>
      <c r="D32" s="64">
        <v>1163800</v>
      </c>
      <c r="E32" s="64">
        <v>600592</v>
      </c>
      <c r="F32" s="64">
        <v>1067930</v>
      </c>
      <c r="G32" s="64">
        <v>793517</v>
      </c>
      <c r="H32" s="64">
        <v>454885</v>
      </c>
      <c r="I32" s="64">
        <v>200087</v>
      </c>
      <c r="J32" s="64">
        <v>296028</v>
      </c>
      <c r="K32" s="64">
        <v>274153</v>
      </c>
      <c r="L32" s="64">
        <v>374782</v>
      </c>
      <c r="M32" s="64">
        <v>147101</v>
      </c>
      <c r="N32" s="64">
        <v>131142</v>
      </c>
      <c r="O32" s="64">
        <v>121708</v>
      </c>
      <c r="P32" s="64">
        <v>113284</v>
      </c>
      <c r="Q32" s="64">
        <v>49568</v>
      </c>
      <c r="R32" s="64">
        <v>31887</v>
      </c>
      <c r="S32" s="93">
        <v>829844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5879667</v>
      </c>
      <c r="D33" s="64">
        <v>1201225</v>
      </c>
      <c r="E33" s="64">
        <v>734741</v>
      </c>
      <c r="F33" s="64">
        <v>479628</v>
      </c>
      <c r="G33" s="64">
        <v>452149</v>
      </c>
      <c r="H33" s="64">
        <v>573416</v>
      </c>
      <c r="I33" s="64">
        <v>245667</v>
      </c>
      <c r="J33" s="64">
        <v>255466</v>
      </c>
      <c r="K33" s="64">
        <v>271365</v>
      </c>
      <c r="L33" s="64">
        <v>175415</v>
      </c>
      <c r="M33" s="64">
        <v>198773</v>
      </c>
      <c r="N33" s="64">
        <v>130345</v>
      </c>
      <c r="O33" s="64">
        <v>131835</v>
      </c>
      <c r="P33" s="64">
        <v>121380</v>
      </c>
      <c r="Q33" s="64">
        <v>58908</v>
      </c>
      <c r="R33" s="64">
        <v>39585</v>
      </c>
      <c r="S33" s="93">
        <v>809769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5534953</v>
      </c>
      <c r="D34" s="64">
        <v>1107731</v>
      </c>
      <c r="E34" s="64">
        <v>692698</v>
      </c>
      <c r="F34" s="64">
        <v>405514</v>
      </c>
      <c r="G34" s="64">
        <v>447183</v>
      </c>
      <c r="H34" s="64">
        <v>548527</v>
      </c>
      <c r="I34" s="64">
        <v>252340</v>
      </c>
      <c r="J34" s="64">
        <v>235029</v>
      </c>
      <c r="K34" s="64">
        <v>234945</v>
      </c>
      <c r="L34" s="64">
        <v>154627</v>
      </c>
      <c r="M34" s="64">
        <v>176152</v>
      </c>
      <c r="N34" s="64">
        <v>101704</v>
      </c>
      <c r="O34" s="64">
        <v>97827</v>
      </c>
      <c r="P34" s="64">
        <v>126635</v>
      </c>
      <c r="Q34" s="64">
        <v>62846</v>
      </c>
      <c r="R34" s="64">
        <v>80455</v>
      </c>
      <c r="S34" s="93">
        <v>810740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3227311</v>
      </c>
      <c r="D35" s="64">
        <v>496599</v>
      </c>
      <c r="E35" s="64">
        <v>413739</v>
      </c>
      <c r="F35" s="64">
        <v>271472</v>
      </c>
      <c r="G35" s="64">
        <v>203155</v>
      </c>
      <c r="H35" s="64">
        <v>300233</v>
      </c>
      <c r="I35" s="64">
        <v>199894</v>
      </c>
      <c r="J35" s="64">
        <v>128920</v>
      </c>
      <c r="K35" s="64">
        <v>79792</v>
      </c>
      <c r="L35" s="64">
        <v>118497</v>
      </c>
      <c r="M35" s="64">
        <v>89858</v>
      </c>
      <c r="N35" s="64">
        <v>82652</v>
      </c>
      <c r="O35" s="64">
        <v>60472</v>
      </c>
      <c r="P35" s="64">
        <v>49784</v>
      </c>
      <c r="Q35" s="64">
        <v>42903</v>
      </c>
      <c r="R35" s="64">
        <v>76084</v>
      </c>
      <c r="S35" s="93">
        <v>613257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2469450</v>
      </c>
      <c r="D36" s="67">
        <v>350365</v>
      </c>
      <c r="E36" s="67">
        <v>265570</v>
      </c>
      <c r="F36" s="67">
        <v>376966</v>
      </c>
      <c r="G36" s="67">
        <v>159116</v>
      </c>
      <c r="H36" s="67">
        <v>205315</v>
      </c>
      <c r="I36" s="67">
        <v>161911</v>
      </c>
      <c r="J36" s="67">
        <v>96656</v>
      </c>
      <c r="K36" s="67">
        <v>49802</v>
      </c>
      <c r="L36" s="67">
        <v>103635</v>
      </c>
      <c r="M36" s="67">
        <v>46964</v>
      </c>
      <c r="N36" s="67">
        <v>65621</v>
      </c>
      <c r="O36" s="67">
        <v>32106</v>
      </c>
      <c r="P36" s="67">
        <v>37639</v>
      </c>
      <c r="Q36" s="67">
        <v>27850</v>
      </c>
      <c r="R36" s="64">
        <v>28592</v>
      </c>
      <c r="S36" s="93">
        <v>461342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2891761</v>
      </c>
      <c r="D40" s="67">
        <v>492424</v>
      </c>
      <c r="E40" s="67">
        <v>329651</v>
      </c>
      <c r="F40" s="67">
        <v>252889</v>
      </c>
      <c r="G40" s="67">
        <v>216604</v>
      </c>
      <c r="H40" s="67">
        <v>192010</v>
      </c>
      <c r="I40" s="67">
        <v>160739</v>
      </c>
      <c r="J40" s="67">
        <v>164375</v>
      </c>
      <c r="K40" s="67">
        <v>74413</v>
      </c>
      <c r="L40" s="67">
        <v>102366</v>
      </c>
      <c r="M40" s="67">
        <v>109946</v>
      </c>
      <c r="N40" s="67">
        <v>96836</v>
      </c>
      <c r="O40" s="67">
        <v>49617</v>
      </c>
      <c r="P40" s="67">
        <v>46855</v>
      </c>
      <c r="Q40" s="67">
        <v>54338</v>
      </c>
      <c r="R40" s="64">
        <v>38888</v>
      </c>
      <c r="S40" s="64">
        <v>509810</v>
      </c>
      <c r="T40" s="88" t="s">
        <v>54</v>
      </c>
    </row>
    <row r="41" spans="2:20" s="1" customFormat="1" ht="14.1" customHeight="1" x14ac:dyDescent="0.2">
      <c r="B41" s="13" t="s">
        <v>12</v>
      </c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4"/>
      <c r="S41" s="64"/>
      <c r="T41" s="88" t="s">
        <v>55</v>
      </c>
    </row>
    <row r="42" spans="2:20" s="1" customFormat="1" ht="14.1" customHeight="1" x14ac:dyDescent="0.2">
      <c r="B42" s="13" t="s">
        <v>13</v>
      </c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4"/>
      <c r="S42" s="64"/>
      <c r="T42" s="88" t="s">
        <v>56</v>
      </c>
    </row>
    <row r="43" spans="2:20" s="1" customFormat="1" ht="14.1" customHeight="1" x14ac:dyDescent="0.2">
      <c r="B43" s="13" t="s">
        <v>14</v>
      </c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4"/>
      <c r="S43" s="64"/>
      <c r="T43" s="88" t="s">
        <v>57</v>
      </c>
    </row>
    <row r="44" spans="2:20" s="1" customFormat="1" ht="14.1" customHeight="1" x14ac:dyDescent="0.2">
      <c r="B44" s="13" t="s">
        <v>15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4"/>
      <c r="S44" s="64"/>
      <c r="T44" s="88" t="s">
        <v>58</v>
      </c>
    </row>
    <row r="45" spans="2:20" s="1" customFormat="1" ht="14.1" customHeight="1" x14ac:dyDescent="0.2">
      <c r="B45" s="13" t="s">
        <v>16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4"/>
      <c r="S45" s="64"/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141</v>
      </c>
    </row>
    <row r="55" spans="2:20" ht="14.25" customHeight="1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142</v>
      </c>
    </row>
    <row r="56" spans="2:20" ht="13.5" customHeight="1" x14ac:dyDescent="0.2">
      <c r="B56" s="18" t="s">
        <v>128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129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T8" sqref="T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2.5682133450608422</v>
      </c>
      <c r="D24" s="99">
        <v>1.909098762912087</v>
      </c>
      <c r="E24" s="99">
        <v>1.7642021801204124</v>
      </c>
      <c r="F24" s="99">
        <v>1.8185960153276886</v>
      </c>
      <c r="G24" s="99">
        <v>2.3191425746245597</v>
      </c>
      <c r="H24" s="99">
        <v>2.0636774543983241</v>
      </c>
      <c r="I24" s="99">
        <v>1.9354699457126039</v>
      </c>
      <c r="J24" s="99">
        <v>3.9718412037609738</v>
      </c>
      <c r="K24" s="99">
        <v>2.931893316776411</v>
      </c>
      <c r="L24" s="127">
        <v>4.5826900178409291</v>
      </c>
      <c r="M24" s="87">
        <v>2023</v>
      </c>
    </row>
    <row r="25" spans="2:14" ht="14.1" customHeight="1" x14ac:dyDescent="0.2">
      <c r="B25" s="1" t="s">
        <v>10</v>
      </c>
      <c r="C25" s="100">
        <v>2.3790058778869838</v>
      </c>
      <c r="D25" s="101">
        <v>1.7867544790193306</v>
      </c>
      <c r="E25" s="101">
        <v>1.6454137984177539</v>
      </c>
      <c r="F25" s="101">
        <v>1.5902344652344653</v>
      </c>
      <c r="G25" s="101">
        <v>2.2334864874029363</v>
      </c>
      <c r="H25" s="101">
        <v>1.8829996966939642</v>
      </c>
      <c r="I25" s="101">
        <v>1.7641780441094705</v>
      </c>
      <c r="J25" s="101">
        <v>3.6975666280417148</v>
      </c>
      <c r="K25" s="101">
        <v>2.4915739353734216</v>
      </c>
      <c r="L25" s="126">
        <v>4.700649192630447</v>
      </c>
      <c r="M25" s="86" t="s">
        <v>53</v>
      </c>
    </row>
    <row r="26" spans="2:14" ht="14.1" customHeight="1" x14ac:dyDescent="0.2">
      <c r="B26" s="1" t="s">
        <v>11</v>
      </c>
      <c r="C26" s="100">
        <v>2.442625777838229</v>
      </c>
      <c r="D26" s="101">
        <v>1.8220306473141561</v>
      </c>
      <c r="E26" s="101">
        <v>1.6458197440338289</v>
      </c>
      <c r="F26" s="101">
        <v>1.6688744810858716</v>
      </c>
      <c r="G26" s="101">
        <v>2.3031405774712939</v>
      </c>
      <c r="H26" s="101">
        <v>1.8225802596036622</v>
      </c>
      <c r="I26" s="101">
        <v>1.8753306958568967</v>
      </c>
      <c r="J26" s="101">
        <v>3.9727901808263462</v>
      </c>
      <c r="K26" s="101">
        <v>2.5484415108177485</v>
      </c>
      <c r="L26" s="126">
        <v>4.4808006178776489</v>
      </c>
      <c r="M26" s="86" t="s">
        <v>54</v>
      </c>
    </row>
    <row r="27" spans="2:14" ht="14.1" customHeight="1" x14ac:dyDescent="0.2">
      <c r="B27" s="1" t="s">
        <v>12</v>
      </c>
      <c r="C27" s="100">
        <v>2.4699514807816549</v>
      </c>
      <c r="D27" s="101">
        <v>1.8687166727459052</v>
      </c>
      <c r="E27" s="101">
        <v>1.6837484391723154</v>
      </c>
      <c r="F27" s="101">
        <v>1.7723166088982329</v>
      </c>
      <c r="G27" s="101">
        <v>2.3060090711829355</v>
      </c>
      <c r="H27" s="101">
        <v>2.0237183494842137</v>
      </c>
      <c r="I27" s="101">
        <v>1.7440611257254162</v>
      </c>
      <c r="J27" s="101">
        <v>3.6583941360975527</v>
      </c>
      <c r="K27" s="101">
        <v>2.6973706303099498</v>
      </c>
      <c r="L27" s="126">
        <v>4.4330868212069188</v>
      </c>
      <c r="M27" s="86" t="s">
        <v>55</v>
      </c>
    </row>
    <row r="28" spans="2:14" ht="14.1" customHeight="1" x14ac:dyDescent="0.2">
      <c r="B28" s="13" t="s">
        <v>13</v>
      </c>
      <c r="C28" s="100">
        <v>2.5001085786650599</v>
      </c>
      <c r="D28" s="101">
        <v>1.8848378598669078</v>
      </c>
      <c r="E28" s="101">
        <v>1.6880476733257344</v>
      </c>
      <c r="F28" s="101">
        <v>1.8221574160784881</v>
      </c>
      <c r="G28" s="101">
        <v>2.3681975087565181</v>
      </c>
      <c r="H28" s="101">
        <v>2.0229301948051948</v>
      </c>
      <c r="I28" s="101">
        <v>1.8045497435634095</v>
      </c>
      <c r="J28" s="101">
        <v>3.6267529559262428</v>
      </c>
      <c r="K28" s="101">
        <v>2.9381779757366613</v>
      </c>
      <c r="L28" s="101">
        <v>4.3341032419646588</v>
      </c>
      <c r="M28" s="88" t="s">
        <v>56</v>
      </c>
    </row>
    <row r="29" spans="2:14" ht="14.1" customHeight="1" x14ac:dyDescent="0.2">
      <c r="B29" s="13" t="s">
        <v>14</v>
      </c>
      <c r="C29" s="100">
        <v>2.5127701389064736</v>
      </c>
      <c r="D29" s="101">
        <v>1.8846973239802547</v>
      </c>
      <c r="E29" s="101">
        <v>1.6299871914206385</v>
      </c>
      <c r="F29" s="101">
        <v>1.7439853510145014</v>
      </c>
      <c r="G29" s="101">
        <v>2.3313369679989129</v>
      </c>
      <c r="H29" s="101">
        <v>1.9604846031344416</v>
      </c>
      <c r="I29" s="101">
        <v>1.7286201194614113</v>
      </c>
      <c r="J29" s="101">
        <v>3.8347996602863468</v>
      </c>
      <c r="K29" s="101">
        <v>2.9514259516140409</v>
      </c>
      <c r="L29" s="101">
        <v>4.3072319255014939</v>
      </c>
      <c r="M29" s="88" t="s">
        <v>57</v>
      </c>
    </row>
    <row r="30" spans="2:14" ht="14.1" customHeight="1" x14ac:dyDescent="0.2">
      <c r="B30" s="13" t="s">
        <v>15</v>
      </c>
      <c r="C30" s="100">
        <v>2.6052815145589725</v>
      </c>
      <c r="D30" s="101">
        <v>1.9001326340373459</v>
      </c>
      <c r="E30" s="101">
        <v>1.7641103464601546</v>
      </c>
      <c r="F30" s="101">
        <v>1.8553308790410243</v>
      </c>
      <c r="G30" s="101">
        <v>2.2968820335119862</v>
      </c>
      <c r="H30" s="101">
        <v>2.0283299624386015</v>
      </c>
      <c r="I30" s="101">
        <v>1.9283947563690329</v>
      </c>
      <c r="J30" s="101">
        <v>3.9715104145497984</v>
      </c>
      <c r="K30" s="101">
        <v>2.975187866117039</v>
      </c>
      <c r="L30" s="101">
        <v>4.438760650321683</v>
      </c>
      <c r="M30" s="88" t="s">
        <v>58</v>
      </c>
    </row>
    <row r="31" spans="2:14" ht="14.1" customHeight="1" x14ac:dyDescent="0.2">
      <c r="B31" s="13" t="s">
        <v>16</v>
      </c>
      <c r="C31" s="100">
        <v>2.7858789383910829</v>
      </c>
      <c r="D31" s="101">
        <v>2.0429702433596759</v>
      </c>
      <c r="E31" s="101">
        <v>1.9548630173852199</v>
      </c>
      <c r="F31" s="101">
        <v>1.9663914879910225</v>
      </c>
      <c r="G31" s="101">
        <v>2.3415377099773318</v>
      </c>
      <c r="H31" s="101">
        <v>2.3435488855150548</v>
      </c>
      <c r="I31" s="101">
        <v>2.1900536913517552</v>
      </c>
      <c r="J31" s="101">
        <v>4.2346080152919559</v>
      </c>
      <c r="K31" s="101">
        <v>3.1474726329102882</v>
      </c>
      <c r="L31" s="101">
        <v>4.8366582427455329</v>
      </c>
      <c r="M31" s="88" t="s">
        <v>59</v>
      </c>
    </row>
    <row r="32" spans="2:14" ht="14.1" customHeight="1" x14ac:dyDescent="0.2">
      <c r="B32" s="1" t="s">
        <v>17</v>
      </c>
      <c r="C32" s="100">
        <v>2.8550655309951662</v>
      </c>
      <c r="D32" s="101">
        <v>2.0770576378557375</v>
      </c>
      <c r="E32" s="101">
        <v>1.992421983027411</v>
      </c>
      <c r="F32" s="101">
        <v>2.0413984244628569</v>
      </c>
      <c r="G32" s="101">
        <v>2.4834163264887485</v>
      </c>
      <c r="H32" s="101">
        <v>2.504359296482412</v>
      </c>
      <c r="I32" s="101">
        <v>2.311125248659966</v>
      </c>
      <c r="J32" s="101">
        <v>4.4224406730587198</v>
      </c>
      <c r="K32" s="101">
        <v>3.18921997192701</v>
      </c>
      <c r="L32" s="126">
        <v>5.0584631108404006</v>
      </c>
      <c r="M32" s="86" t="s">
        <v>60</v>
      </c>
    </row>
    <row r="33" spans="2:14" ht="14.1" customHeight="1" x14ac:dyDescent="0.2">
      <c r="B33" s="1" t="s">
        <v>18</v>
      </c>
      <c r="C33" s="100">
        <v>2.5958768138080437</v>
      </c>
      <c r="D33" s="101">
        <v>1.9116982373627323</v>
      </c>
      <c r="E33" s="101">
        <v>1.7711171954305649</v>
      </c>
      <c r="F33" s="101">
        <v>1.7881432426269384</v>
      </c>
      <c r="G33" s="101">
        <v>2.3188709266802445</v>
      </c>
      <c r="H33" s="101">
        <v>2.0843531295063964</v>
      </c>
      <c r="I33" s="101">
        <v>1.8896654908427708</v>
      </c>
      <c r="J33" s="101">
        <v>4.0161709447385565</v>
      </c>
      <c r="K33" s="101">
        <v>3.042854117365402</v>
      </c>
      <c r="L33" s="126">
        <v>4.7312468898072222</v>
      </c>
      <c r="M33" s="86" t="s">
        <v>61</v>
      </c>
    </row>
    <row r="34" spans="2:14" ht="14.1" customHeight="1" x14ac:dyDescent="0.2">
      <c r="B34" s="1" t="s">
        <v>19</v>
      </c>
      <c r="C34" s="100">
        <v>2.5670829417702135</v>
      </c>
      <c r="D34" s="101">
        <v>1.8918302405591172</v>
      </c>
      <c r="E34" s="101">
        <v>1.7194038888515104</v>
      </c>
      <c r="F34" s="101">
        <v>1.7985833597631884</v>
      </c>
      <c r="G34" s="101">
        <v>2.3116131686184778</v>
      </c>
      <c r="H34" s="101">
        <v>1.9767265956827835</v>
      </c>
      <c r="I34" s="101">
        <v>1.8876686164498031</v>
      </c>
      <c r="J34" s="101">
        <v>4.0374204131890057</v>
      </c>
      <c r="K34" s="101">
        <v>2.9544145873320535</v>
      </c>
      <c r="L34" s="126">
        <v>4.455129617192747</v>
      </c>
      <c r="M34" s="86" t="s">
        <v>62</v>
      </c>
    </row>
    <row r="35" spans="2:14" ht="14.1" customHeight="1" x14ac:dyDescent="0.2">
      <c r="B35" s="1" t="s">
        <v>20</v>
      </c>
      <c r="C35" s="100">
        <v>2.4108493278690855</v>
      </c>
      <c r="D35" s="101">
        <v>1.8311350072194557</v>
      </c>
      <c r="E35" s="101">
        <v>1.7131185229724473</v>
      </c>
      <c r="F35" s="101">
        <v>1.7205741086059785</v>
      </c>
      <c r="G35" s="101">
        <v>2.2619121993023175</v>
      </c>
      <c r="H35" s="101">
        <v>1.8587130602663391</v>
      </c>
      <c r="I35" s="101">
        <v>1.8208240724910241</v>
      </c>
      <c r="J35" s="101">
        <v>3.7434725402801741</v>
      </c>
      <c r="K35" s="101">
        <v>2.6451993914157592</v>
      </c>
      <c r="L35" s="126">
        <v>4.6529802597259975</v>
      </c>
      <c r="M35" s="86" t="s">
        <v>63</v>
      </c>
    </row>
    <row r="36" spans="2:14" ht="14.1" customHeight="1" x14ac:dyDescent="0.2">
      <c r="B36" s="1" t="s">
        <v>21</v>
      </c>
      <c r="C36" s="100">
        <v>2.2506603955571465</v>
      </c>
      <c r="D36" s="102">
        <v>1.7800974010486008</v>
      </c>
      <c r="E36" s="102">
        <v>1.6983820780951713</v>
      </c>
      <c r="F36" s="102">
        <v>1.6365491952818771</v>
      </c>
      <c r="G36" s="102">
        <v>2.1791734996907728</v>
      </c>
      <c r="H36" s="102">
        <v>1.8201633657827012</v>
      </c>
      <c r="I36" s="102">
        <v>1.8193231752553787</v>
      </c>
      <c r="J36" s="102">
        <v>3.2890551417073381</v>
      </c>
      <c r="K36" s="102">
        <v>2.4863518312397308</v>
      </c>
      <c r="L36" s="103">
        <v>4.520552050473186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2.4289815594275641</v>
      </c>
      <c r="D40" s="101">
        <v>1.8040816326530613</v>
      </c>
      <c r="E40" s="101">
        <v>1.6391386953768208</v>
      </c>
      <c r="F40" s="101">
        <v>1.697428215742437</v>
      </c>
      <c r="G40" s="101">
        <v>2.2881394713727921</v>
      </c>
      <c r="H40" s="101">
        <v>1.8213182624696063</v>
      </c>
      <c r="I40" s="101">
        <v>1.7766715371458992</v>
      </c>
      <c r="J40" s="101">
        <v>3.9316257348075836</v>
      </c>
      <c r="K40" s="101">
        <v>2.6915517514661595</v>
      </c>
      <c r="L40" s="126">
        <v>4.7204877120566753</v>
      </c>
      <c r="M40" s="86" t="s">
        <v>54</v>
      </c>
    </row>
    <row r="41" spans="2:14" ht="14.1" customHeight="1" x14ac:dyDescent="0.2">
      <c r="B41" s="1" t="s">
        <v>12</v>
      </c>
      <c r="C41" s="100"/>
      <c r="D41" s="101"/>
      <c r="E41" s="101"/>
      <c r="F41" s="101"/>
      <c r="G41" s="101"/>
      <c r="H41" s="101"/>
      <c r="I41" s="101"/>
      <c r="J41" s="101"/>
      <c r="K41" s="101"/>
      <c r="L41" s="126"/>
      <c r="M41" s="86" t="s">
        <v>55</v>
      </c>
    </row>
    <row r="42" spans="2:14" ht="14.1" customHeight="1" x14ac:dyDescent="0.2">
      <c r="B42" s="13" t="s">
        <v>13</v>
      </c>
      <c r="C42" s="100"/>
      <c r="D42" s="101"/>
      <c r="E42" s="101"/>
      <c r="F42" s="101"/>
      <c r="G42" s="101"/>
      <c r="H42" s="101"/>
      <c r="I42" s="101"/>
      <c r="J42" s="101"/>
      <c r="K42" s="101"/>
      <c r="L42" s="101"/>
      <c r="M42" s="88" t="s">
        <v>56</v>
      </c>
    </row>
    <row r="43" spans="2:14" ht="14.1" customHeight="1" x14ac:dyDescent="0.2">
      <c r="B43" s="13" t="s">
        <v>14</v>
      </c>
      <c r="C43" s="100"/>
      <c r="D43" s="101"/>
      <c r="E43" s="101"/>
      <c r="F43" s="101"/>
      <c r="G43" s="101"/>
      <c r="H43" s="101"/>
      <c r="I43" s="101"/>
      <c r="J43" s="101"/>
      <c r="K43" s="101"/>
      <c r="L43" s="101"/>
      <c r="M43" s="88" t="s">
        <v>57</v>
      </c>
    </row>
    <row r="44" spans="2:14" ht="14.1" customHeight="1" x14ac:dyDescent="0.2">
      <c r="B44" s="13" t="s">
        <v>15</v>
      </c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4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U3" sqref="U3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1.9824855781367887</v>
      </c>
      <c r="D24" s="99">
        <v>1.6144287915544637</v>
      </c>
      <c r="E24" s="99">
        <v>1.684641544483034</v>
      </c>
      <c r="F24" s="99">
        <v>1.6227764497781798</v>
      </c>
      <c r="G24" s="99">
        <v>1.8194966184939352</v>
      </c>
      <c r="H24" s="99">
        <v>1.7075790170056935</v>
      </c>
      <c r="I24" s="99">
        <v>1.9072054386659543</v>
      </c>
      <c r="J24" s="99">
        <v>3.2615990544157998</v>
      </c>
      <c r="K24" s="99">
        <v>2.5318770619056861</v>
      </c>
      <c r="L24" s="127">
        <v>3.1059485247222316</v>
      </c>
      <c r="M24" s="87">
        <v>2023</v>
      </c>
    </row>
    <row r="25" spans="2:14" ht="14.1" customHeight="1" x14ac:dyDescent="0.2">
      <c r="B25" s="1" t="s">
        <v>10</v>
      </c>
      <c r="C25" s="100">
        <v>1.7128785981019847</v>
      </c>
      <c r="D25" s="101">
        <v>1.4887466557569429</v>
      </c>
      <c r="E25" s="101">
        <v>1.531404084992374</v>
      </c>
      <c r="F25" s="101">
        <v>1.5386739730793486</v>
      </c>
      <c r="G25" s="101">
        <v>1.7437221519335497</v>
      </c>
      <c r="H25" s="101">
        <v>1.5563214409421544</v>
      </c>
      <c r="I25" s="101">
        <v>1.6657487732665273</v>
      </c>
      <c r="J25" s="101">
        <v>2.2962738504848295</v>
      </c>
      <c r="K25" s="101">
        <v>2.2032258064516128</v>
      </c>
      <c r="L25" s="126">
        <v>2.740287956417407</v>
      </c>
      <c r="M25" s="86" t="s">
        <v>53</v>
      </c>
    </row>
    <row r="26" spans="2:14" ht="14.1" customHeight="1" x14ac:dyDescent="0.2">
      <c r="B26" s="1" t="s">
        <v>11</v>
      </c>
      <c r="C26" s="100">
        <v>1.7454786648892799</v>
      </c>
      <c r="D26" s="101">
        <v>1.5175743255425551</v>
      </c>
      <c r="E26" s="101">
        <v>1.5447788849542947</v>
      </c>
      <c r="F26" s="101">
        <v>1.5352207617121671</v>
      </c>
      <c r="G26" s="101">
        <v>1.7619267796142299</v>
      </c>
      <c r="H26" s="101">
        <v>1.5312937879495563</v>
      </c>
      <c r="I26" s="101">
        <v>1.7212176358673175</v>
      </c>
      <c r="J26" s="101">
        <v>2.4634203324210668</v>
      </c>
      <c r="K26" s="101">
        <v>2.3241549368129046</v>
      </c>
      <c r="L26" s="126">
        <v>2.7269309058011988</v>
      </c>
      <c r="M26" s="86" t="s">
        <v>54</v>
      </c>
    </row>
    <row r="27" spans="2:14" ht="14.1" customHeight="1" x14ac:dyDescent="0.2">
      <c r="B27" s="1" t="s">
        <v>12</v>
      </c>
      <c r="C27" s="100">
        <v>1.7711749776552066</v>
      </c>
      <c r="D27" s="101">
        <v>1.5110589201021525</v>
      </c>
      <c r="E27" s="101">
        <v>1.5616204277165073</v>
      </c>
      <c r="F27" s="101">
        <v>1.5618244089883886</v>
      </c>
      <c r="G27" s="101">
        <v>1.7890285517884761</v>
      </c>
      <c r="H27" s="101">
        <v>1.6038345607656692</v>
      </c>
      <c r="I27" s="101">
        <v>1.6446600776879583</v>
      </c>
      <c r="J27" s="101">
        <v>2.2923335835532845</v>
      </c>
      <c r="K27" s="101">
        <v>2.4074474252885678</v>
      </c>
      <c r="L27" s="126">
        <v>2.7704625045284388</v>
      </c>
      <c r="M27" s="86" t="s">
        <v>55</v>
      </c>
    </row>
    <row r="28" spans="2:14" ht="14.1" customHeight="1" x14ac:dyDescent="0.2">
      <c r="B28" s="13" t="s">
        <v>13</v>
      </c>
      <c r="C28" s="100">
        <v>1.9075677020032566</v>
      </c>
      <c r="D28" s="101">
        <v>1.5954772152763546</v>
      </c>
      <c r="E28" s="101">
        <v>1.6013622119176196</v>
      </c>
      <c r="F28" s="101">
        <v>1.5904104307595248</v>
      </c>
      <c r="G28" s="101">
        <v>1.8437128249259662</v>
      </c>
      <c r="H28" s="101">
        <v>1.6480221398466459</v>
      </c>
      <c r="I28" s="101">
        <v>1.7864892682788642</v>
      </c>
      <c r="J28" s="101">
        <v>2.7362065708597916</v>
      </c>
      <c r="K28" s="101">
        <v>2.7031440706927694</v>
      </c>
      <c r="L28" s="126">
        <v>3.0450594401124889</v>
      </c>
      <c r="M28" s="86" t="s">
        <v>56</v>
      </c>
    </row>
    <row r="29" spans="2:14" ht="14.1" customHeight="1" x14ac:dyDescent="0.2">
      <c r="B29" s="13" t="s">
        <v>14</v>
      </c>
      <c r="C29" s="100">
        <v>1.8429011936614177</v>
      </c>
      <c r="D29" s="101">
        <v>1.5741298652327103</v>
      </c>
      <c r="E29" s="101">
        <v>1.5611364181251499</v>
      </c>
      <c r="F29" s="101">
        <v>1.5133106821491245</v>
      </c>
      <c r="G29" s="101">
        <v>1.8373379482041474</v>
      </c>
      <c r="H29" s="101">
        <v>1.5782837889245149</v>
      </c>
      <c r="I29" s="101">
        <v>1.6791521913793299</v>
      </c>
      <c r="J29" s="101">
        <v>2.7525547792195448</v>
      </c>
      <c r="K29" s="101">
        <v>2.6149091998148601</v>
      </c>
      <c r="L29" s="126">
        <v>2.8451694037579522</v>
      </c>
      <c r="M29" s="86" t="s">
        <v>57</v>
      </c>
    </row>
    <row r="30" spans="2:14" ht="14.1" customHeight="1" x14ac:dyDescent="0.2">
      <c r="B30" s="13" t="s">
        <v>15</v>
      </c>
      <c r="C30" s="100">
        <v>2.0347638215028816</v>
      </c>
      <c r="D30" s="101">
        <v>1.6038269007544981</v>
      </c>
      <c r="E30" s="101">
        <v>1.6924389784777563</v>
      </c>
      <c r="F30" s="101">
        <v>1.6376988838755639</v>
      </c>
      <c r="G30" s="101">
        <v>1.7940445275866737</v>
      </c>
      <c r="H30" s="101">
        <v>1.6635801670848098</v>
      </c>
      <c r="I30" s="101">
        <v>1.9193363735236315</v>
      </c>
      <c r="J30" s="101">
        <v>3.3025695045819385</v>
      </c>
      <c r="K30" s="101">
        <v>2.5665498679666872</v>
      </c>
      <c r="L30" s="126">
        <v>3.2576367982999823</v>
      </c>
      <c r="M30" s="86" t="s">
        <v>58</v>
      </c>
    </row>
    <row r="31" spans="2:14" ht="14.1" customHeight="1" x14ac:dyDescent="0.2">
      <c r="B31" s="13" t="s">
        <v>16</v>
      </c>
      <c r="C31" s="100">
        <v>2.2902332595163406</v>
      </c>
      <c r="D31" s="101">
        <v>1.7517859758181316</v>
      </c>
      <c r="E31" s="101">
        <v>1.8769656580856666</v>
      </c>
      <c r="F31" s="101">
        <v>1.7594802439671176</v>
      </c>
      <c r="G31" s="101">
        <v>1.843342609378428</v>
      </c>
      <c r="H31" s="101">
        <v>1.95882798686537</v>
      </c>
      <c r="I31" s="101">
        <v>2.1663601973284514</v>
      </c>
      <c r="J31" s="101">
        <v>3.8899180874368988</v>
      </c>
      <c r="K31" s="101">
        <v>2.6796954314720813</v>
      </c>
      <c r="L31" s="126">
        <v>3.529458526392296</v>
      </c>
      <c r="M31" s="86" t="s">
        <v>59</v>
      </c>
    </row>
    <row r="32" spans="2:14" ht="14.1" customHeight="1" x14ac:dyDescent="0.2">
      <c r="B32" s="13" t="s">
        <v>17</v>
      </c>
      <c r="C32" s="100">
        <v>2.504576636831485</v>
      </c>
      <c r="D32" s="101">
        <v>1.8711620747602842</v>
      </c>
      <c r="E32" s="101">
        <v>1.9637833698122209</v>
      </c>
      <c r="F32" s="101">
        <v>1.8446899986081255</v>
      </c>
      <c r="G32" s="101">
        <v>2.0159603446304506</v>
      </c>
      <c r="H32" s="101">
        <v>2.1040007200396023</v>
      </c>
      <c r="I32" s="101">
        <v>2.3467370303870232</v>
      </c>
      <c r="J32" s="101">
        <v>4.3822074325926463</v>
      </c>
      <c r="K32" s="101">
        <v>2.9341666178795154</v>
      </c>
      <c r="L32" s="126">
        <v>4.0323412182653149</v>
      </c>
      <c r="M32" s="86" t="s">
        <v>60</v>
      </c>
    </row>
    <row r="33" spans="2:14" ht="14.1" customHeight="1" x14ac:dyDescent="0.2">
      <c r="B33" s="1" t="s">
        <v>18</v>
      </c>
      <c r="C33" s="100">
        <v>2.0836407315010272</v>
      </c>
      <c r="D33" s="101">
        <v>1.6406521448616864</v>
      </c>
      <c r="E33" s="101">
        <v>1.7145160742777608</v>
      </c>
      <c r="F33" s="101">
        <v>1.6048420188756669</v>
      </c>
      <c r="G33" s="101">
        <v>1.880509890987103</v>
      </c>
      <c r="H33" s="101">
        <v>1.7875742230676297</v>
      </c>
      <c r="I33" s="101">
        <v>1.9084273961297422</v>
      </c>
      <c r="J33" s="101">
        <v>3.5507879574159578</v>
      </c>
      <c r="K33" s="101">
        <v>2.7119754076450149</v>
      </c>
      <c r="L33" s="126">
        <v>3.3928775607432109</v>
      </c>
      <c r="M33" s="86" t="s">
        <v>61</v>
      </c>
    </row>
    <row r="34" spans="2:14" ht="14.1" customHeight="1" x14ac:dyDescent="0.2">
      <c r="B34" s="1" t="s">
        <v>19</v>
      </c>
      <c r="C34" s="100">
        <v>1.8891289531919087</v>
      </c>
      <c r="D34" s="101">
        <v>1.5720006854724544</v>
      </c>
      <c r="E34" s="101">
        <v>1.6577891708901631</v>
      </c>
      <c r="F34" s="101">
        <v>1.5736421904868998</v>
      </c>
      <c r="G34" s="101">
        <v>1.8621284526125581</v>
      </c>
      <c r="H34" s="101">
        <v>1.6371820717461545</v>
      </c>
      <c r="I34" s="101">
        <v>1.8513372660338863</v>
      </c>
      <c r="J34" s="101">
        <v>2.866186401577115</v>
      </c>
      <c r="K34" s="101">
        <v>2.5310189649630344</v>
      </c>
      <c r="L34" s="126">
        <v>2.9773122269716756</v>
      </c>
      <c r="M34" s="86" t="s">
        <v>62</v>
      </c>
    </row>
    <row r="35" spans="2:14" ht="14.1" customHeight="1" x14ac:dyDescent="0.2">
      <c r="B35" s="1" t="s">
        <v>20</v>
      </c>
      <c r="C35" s="100">
        <v>1.7527946549636177</v>
      </c>
      <c r="D35" s="101">
        <v>1.5105823740051836</v>
      </c>
      <c r="E35" s="101">
        <v>1.6182339548917197</v>
      </c>
      <c r="F35" s="101">
        <v>1.5489725113424073</v>
      </c>
      <c r="G35" s="101">
        <v>1.8107670419155395</v>
      </c>
      <c r="H35" s="101">
        <v>1.6167451518410025</v>
      </c>
      <c r="I35" s="101">
        <v>1.7265721091718693</v>
      </c>
      <c r="J35" s="101">
        <v>2.397074171693407</v>
      </c>
      <c r="K35" s="101">
        <v>2.2698042093325772</v>
      </c>
      <c r="L35" s="126">
        <v>2.6994917407878019</v>
      </c>
      <c r="M35" s="86" t="s">
        <v>63</v>
      </c>
    </row>
    <row r="36" spans="2:14" ht="14.1" customHeight="1" x14ac:dyDescent="0.2">
      <c r="B36" s="1" t="s">
        <v>21</v>
      </c>
      <c r="C36" s="100">
        <v>1.7155228271719525</v>
      </c>
      <c r="D36" s="102">
        <v>1.5329987902683813</v>
      </c>
      <c r="E36" s="102">
        <v>1.6433206380472114</v>
      </c>
      <c r="F36" s="102">
        <v>1.5103266747455795</v>
      </c>
      <c r="G36" s="102">
        <v>1.6700632407989364</v>
      </c>
      <c r="H36" s="102">
        <v>1.5466868960058049</v>
      </c>
      <c r="I36" s="102">
        <v>1.7930484413873848</v>
      </c>
      <c r="J36" s="102">
        <v>2.2538892345986308</v>
      </c>
      <c r="K36" s="102">
        <v>2.1681054239877771</v>
      </c>
      <c r="L36" s="103">
        <v>2.7695242299082512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1.7417060067554699</v>
      </c>
      <c r="D40" s="101">
        <v>1.4990969403265322</v>
      </c>
      <c r="E40" s="101">
        <v>1.5530976192278838</v>
      </c>
      <c r="F40" s="101">
        <v>1.5570616528202885</v>
      </c>
      <c r="G40" s="101">
        <v>1.7483953084155639</v>
      </c>
      <c r="H40" s="101">
        <v>1.5847835931940222</v>
      </c>
      <c r="I40" s="101">
        <v>1.7111176270872557</v>
      </c>
      <c r="J40" s="101">
        <v>2.4855649262453015</v>
      </c>
      <c r="K40" s="101">
        <v>2.3643693359563969</v>
      </c>
      <c r="L40" s="126">
        <v>2.781550759392486</v>
      </c>
      <c r="M40" s="86" t="s">
        <v>54</v>
      </c>
    </row>
    <row r="41" spans="2:14" ht="14.1" customHeight="1" x14ac:dyDescent="0.2">
      <c r="B41" s="13" t="s">
        <v>12</v>
      </c>
      <c r="C41" s="100"/>
      <c r="D41" s="101"/>
      <c r="E41" s="101"/>
      <c r="F41" s="101"/>
      <c r="G41" s="101"/>
      <c r="H41" s="101"/>
      <c r="I41" s="101"/>
      <c r="J41" s="101"/>
      <c r="K41" s="101"/>
      <c r="L41" s="101"/>
      <c r="M41" s="88" t="s">
        <v>55</v>
      </c>
    </row>
    <row r="42" spans="2:14" ht="14.1" customHeight="1" x14ac:dyDescent="0.2">
      <c r="B42" s="13" t="s">
        <v>13</v>
      </c>
      <c r="C42" s="100"/>
      <c r="D42" s="101"/>
      <c r="E42" s="101"/>
      <c r="F42" s="101"/>
      <c r="G42" s="101"/>
      <c r="H42" s="101"/>
      <c r="I42" s="101"/>
      <c r="J42" s="101"/>
      <c r="K42" s="101"/>
      <c r="L42" s="101"/>
      <c r="M42" s="88" t="s">
        <v>56</v>
      </c>
    </row>
    <row r="43" spans="2:14" ht="14.1" customHeight="1" x14ac:dyDescent="0.2">
      <c r="B43" s="13" t="s">
        <v>14</v>
      </c>
      <c r="C43" s="100"/>
      <c r="D43" s="101"/>
      <c r="E43" s="101"/>
      <c r="F43" s="101"/>
      <c r="G43" s="101"/>
      <c r="H43" s="101"/>
      <c r="I43" s="101"/>
      <c r="J43" s="101"/>
      <c r="K43" s="101"/>
      <c r="L43" s="101"/>
      <c r="M43" s="88" t="s">
        <v>57</v>
      </c>
    </row>
    <row r="44" spans="2:14" ht="14.1" customHeight="1" x14ac:dyDescent="0.2">
      <c r="B44" s="13" t="s">
        <v>15</v>
      </c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4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P39" sqref="P3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121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127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2.9466877722317344</v>
      </c>
      <c r="D24" s="99">
        <v>2.1503992746071181</v>
      </c>
      <c r="E24" s="99">
        <v>1.9458503074195617</v>
      </c>
      <c r="F24" s="99">
        <v>2.0470696349556206</v>
      </c>
      <c r="G24" s="99">
        <v>2.4737493586765997</v>
      </c>
      <c r="H24" s="99">
        <v>2.5775096051317639</v>
      </c>
      <c r="I24" s="99">
        <v>1.9941553414430366</v>
      </c>
      <c r="J24" s="99">
        <v>4.2464975340035211</v>
      </c>
      <c r="K24" s="99">
        <v>3.2579136228388412</v>
      </c>
      <c r="L24" s="127">
        <v>5.0420908910539559</v>
      </c>
      <c r="M24" s="87">
        <v>2023</v>
      </c>
    </row>
    <row r="25" spans="2:14" ht="14.1" customHeight="1" x14ac:dyDescent="0.2">
      <c r="B25" s="1" t="s">
        <v>10</v>
      </c>
      <c r="C25" s="100">
        <v>2.9738880369594312</v>
      </c>
      <c r="D25" s="101">
        <v>2.1471876973559993</v>
      </c>
      <c r="E25" s="101">
        <v>2.0895287793530541</v>
      </c>
      <c r="F25" s="101">
        <v>1.6920994973579069</v>
      </c>
      <c r="G25" s="101">
        <v>2.4516916648285667</v>
      </c>
      <c r="H25" s="101">
        <v>2.7649149055545164</v>
      </c>
      <c r="I25" s="101">
        <v>2.05319472308347</v>
      </c>
      <c r="J25" s="101">
        <v>4.4215230784769215</v>
      </c>
      <c r="K25" s="101">
        <v>3.1801703824542322</v>
      </c>
      <c r="L25" s="126">
        <v>5.3267806651407028</v>
      </c>
      <c r="M25" s="86" t="s">
        <v>53</v>
      </c>
    </row>
    <row r="26" spans="2:14" ht="14.1" customHeight="1" x14ac:dyDescent="0.2">
      <c r="B26" s="1" t="s">
        <v>11</v>
      </c>
      <c r="C26" s="100">
        <v>3.0588044868348505</v>
      </c>
      <c r="D26" s="101">
        <v>2.1998751663467315</v>
      </c>
      <c r="E26" s="101">
        <v>2.1042029887920299</v>
      </c>
      <c r="F26" s="101">
        <v>1.9252969404077187</v>
      </c>
      <c r="G26" s="101">
        <v>2.5225573060491349</v>
      </c>
      <c r="H26" s="101">
        <v>2.5588160890462941</v>
      </c>
      <c r="I26" s="101">
        <v>2.2995855535820011</v>
      </c>
      <c r="J26" s="101">
        <v>4.6279408356029439</v>
      </c>
      <c r="K26" s="101">
        <v>3.1078933880061506</v>
      </c>
      <c r="L26" s="126">
        <v>5.0897793309250821</v>
      </c>
      <c r="M26" s="86" t="s">
        <v>54</v>
      </c>
    </row>
    <row r="27" spans="2:14" ht="14.1" customHeight="1" x14ac:dyDescent="0.2">
      <c r="B27" s="1" t="s">
        <v>12</v>
      </c>
      <c r="C27" s="100">
        <v>2.9491976571802736</v>
      </c>
      <c r="D27" s="101">
        <v>2.1937307297019526</v>
      </c>
      <c r="E27" s="101">
        <v>2.0444268147560494</v>
      </c>
      <c r="F27" s="101">
        <v>2.0477710487767551</v>
      </c>
      <c r="G27" s="101">
        <v>2.4832093202314911</v>
      </c>
      <c r="H27" s="101">
        <v>2.7347787191496078</v>
      </c>
      <c r="I27" s="101">
        <v>1.9453844050909754</v>
      </c>
      <c r="J27" s="101">
        <v>4.1819573923090845</v>
      </c>
      <c r="K27" s="101">
        <v>3.2064131038312049</v>
      </c>
      <c r="L27" s="126">
        <v>4.9908286612438024</v>
      </c>
      <c r="M27" s="86" t="s">
        <v>55</v>
      </c>
    </row>
    <row r="28" spans="2:14" ht="14.1" customHeight="1" x14ac:dyDescent="0.2">
      <c r="B28" s="13" t="s">
        <v>13</v>
      </c>
      <c r="C28" s="100">
        <v>2.8782078883526396</v>
      </c>
      <c r="D28" s="101">
        <v>2.1107598668141518</v>
      </c>
      <c r="E28" s="101">
        <v>1.8825521204966205</v>
      </c>
      <c r="F28" s="101">
        <v>2.0919824795277089</v>
      </c>
      <c r="G28" s="101">
        <v>2.5182765638466607</v>
      </c>
      <c r="H28" s="101">
        <v>2.6212821136234701</v>
      </c>
      <c r="I28" s="101">
        <v>1.8428880692751763</v>
      </c>
      <c r="J28" s="101">
        <v>3.9583468597151885</v>
      </c>
      <c r="K28" s="101">
        <v>3.2230671361363434</v>
      </c>
      <c r="L28" s="126">
        <v>4.7899304640002409</v>
      </c>
      <c r="M28" s="86" t="s">
        <v>56</v>
      </c>
    </row>
    <row r="29" spans="2:14" ht="14.1" customHeight="1" x14ac:dyDescent="0.2">
      <c r="B29" s="13" t="s">
        <v>14</v>
      </c>
      <c r="C29" s="100">
        <v>2.857328886483907</v>
      </c>
      <c r="D29" s="101">
        <v>2.0824905001463438</v>
      </c>
      <c r="E29" s="101">
        <v>1.7474595246296933</v>
      </c>
      <c r="F29" s="101">
        <v>1.9523643559013335</v>
      </c>
      <c r="G29" s="101">
        <v>2.4668056529217921</v>
      </c>
      <c r="H29" s="101">
        <v>2.4233718366406687</v>
      </c>
      <c r="I29" s="101">
        <v>1.8017258679510335</v>
      </c>
      <c r="J29" s="101">
        <v>4.1129115000146568</v>
      </c>
      <c r="K29" s="101">
        <v>3.2071291143430498</v>
      </c>
      <c r="L29" s="126">
        <v>4.7089860689505638</v>
      </c>
      <c r="M29" s="86" t="s">
        <v>57</v>
      </c>
    </row>
    <row r="30" spans="2:14" ht="14.1" customHeight="1" x14ac:dyDescent="0.2">
      <c r="B30" s="1" t="s">
        <v>15</v>
      </c>
      <c r="C30" s="100">
        <v>2.9443656306231616</v>
      </c>
      <c r="D30" s="101">
        <v>2.1224407595191637</v>
      </c>
      <c r="E30" s="101">
        <v>1.9120786589631318</v>
      </c>
      <c r="F30" s="101">
        <v>2.0780644298890523</v>
      </c>
      <c r="G30" s="101">
        <v>2.4395361138800968</v>
      </c>
      <c r="H30" s="101">
        <v>2.4898386621723336</v>
      </c>
      <c r="I30" s="101">
        <v>1.947844968862668</v>
      </c>
      <c r="J30" s="101">
        <v>4.2232672508774103</v>
      </c>
      <c r="K30" s="101">
        <v>3.2346899287303685</v>
      </c>
      <c r="L30" s="126">
        <v>4.8230324940946012</v>
      </c>
      <c r="M30" s="86" t="s">
        <v>58</v>
      </c>
    </row>
    <row r="31" spans="2:14" ht="14.1" customHeight="1" x14ac:dyDescent="0.2">
      <c r="B31" s="1" t="s">
        <v>16</v>
      </c>
      <c r="C31" s="100">
        <v>3.0982855958818427</v>
      </c>
      <c r="D31" s="101">
        <v>2.2701814534049496</v>
      </c>
      <c r="E31" s="101">
        <v>2.1113642498515359</v>
      </c>
      <c r="F31" s="101">
        <v>2.1987558457601692</v>
      </c>
      <c r="G31" s="101">
        <v>2.485218992686923</v>
      </c>
      <c r="H31" s="101">
        <v>2.8861075129533678</v>
      </c>
      <c r="I31" s="101">
        <v>2.2465066007874626</v>
      </c>
      <c r="J31" s="101">
        <v>4.3946198452896015</v>
      </c>
      <c r="K31" s="101">
        <v>3.3405089027170232</v>
      </c>
      <c r="L31" s="126">
        <v>5.230043129669248</v>
      </c>
      <c r="M31" s="86" t="s">
        <v>59</v>
      </c>
    </row>
    <row r="32" spans="2:14" ht="14.1" customHeight="1" x14ac:dyDescent="0.2">
      <c r="B32" s="1" t="s">
        <v>17</v>
      </c>
      <c r="C32" s="100">
        <v>3.0809416218715415</v>
      </c>
      <c r="D32" s="101">
        <v>2.2291188218975209</v>
      </c>
      <c r="E32" s="101">
        <v>2.0451112189037488</v>
      </c>
      <c r="F32" s="101">
        <v>2.2706236427367834</v>
      </c>
      <c r="G32" s="101">
        <v>2.5935089806321212</v>
      </c>
      <c r="H32" s="101">
        <v>3.0104385915012228</v>
      </c>
      <c r="I32" s="101">
        <v>2.2298135677765307</v>
      </c>
      <c r="J32" s="101">
        <v>4.4437601289693314</v>
      </c>
      <c r="K32" s="101">
        <v>3.2854838531481665</v>
      </c>
      <c r="L32" s="126">
        <v>5.379473452376919</v>
      </c>
      <c r="M32" s="86" t="s">
        <v>60</v>
      </c>
    </row>
    <row r="33" spans="2:14" ht="14.1" customHeight="1" x14ac:dyDescent="0.2">
      <c r="B33" s="1" t="s">
        <v>18</v>
      </c>
      <c r="C33" s="100">
        <v>2.8781039269742563</v>
      </c>
      <c r="D33" s="101">
        <v>2.0875652264778926</v>
      </c>
      <c r="E33" s="101">
        <v>1.8682131418033583</v>
      </c>
      <c r="F33" s="101">
        <v>1.969859514687101</v>
      </c>
      <c r="G33" s="101">
        <v>2.4312901038301358</v>
      </c>
      <c r="H33" s="101">
        <v>2.3990840693490352</v>
      </c>
      <c r="I33" s="101">
        <v>1.8569995958749308</v>
      </c>
      <c r="J33" s="101">
        <v>4.1819009484812524</v>
      </c>
      <c r="K33" s="101">
        <v>3.2167268334480483</v>
      </c>
      <c r="L33" s="126">
        <v>5.1244331541820625</v>
      </c>
      <c r="M33" s="86" t="s">
        <v>61</v>
      </c>
    </row>
    <row r="34" spans="2:14" ht="14.1" customHeight="1" x14ac:dyDescent="0.2">
      <c r="B34" s="1" t="s">
        <v>19</v>
      </c>
      <c r="C34" s="100">
        <v>2.9149373506970631</v>
      </c>
      <c r="D34" s="101">
        <v>2.1078195326042382</v>
      </c>
      <c r="E34" s="101">
        <v>1.8311932685593912</v>
      </c>
      <c r="F34" s="101">
        <v>1.9981246882793018</v>
      </c>
      <c r="G34" s="101">
        <v>2.4269312093247897</v>
      </c>
      <c r="H34" s="101">
        <v>2.3546116728647388</v>
      </c>
      <c r="I34" s="101">
        <v>1.9417345962179466</v>
      </c>
      <c r="J34" s="101">
        <v>4.3046861540228569</v>
      </c>
      <c r="K34" s="101">
        <v>3.3534030803644241</v>
      </c>
      <c r="L34" s="126">
        <v>4.8934704312873132</v>
      </c>
      <c r="M34" s="86" t="s">
        <v>62</v>
      </c>
    </row>
    <row r="35" spans="2:14" ht="14.1" customHeight="1" x14ac:dyDescent="0.2">
      <c r="B35" s="1" t="s">
        <v>20</v>
      </c>
      <c r="C35" s="100">
        <v>2.8618702075830922</v>
      </c>
      <c r="D35" s="101">
        <v>2.1453495940068317</v>
      </c>
      <c r="E35" s="101">
        <v>1.9951989507951007</v>
      </c>
      <c r="F35" s="101">
        <v>1.9256640618078076</v>
      </c>
      <c r="G35" s="101">
        <v>2.4118453278481344</v>
      </c>
      <c r="H35" s="101">
        <v>2.2093273157102944</v>
      </c>
      <c r="I35" s="101">
        <v>2.0270482030318515</v>
      </c>
      <c r="J35" s="101">
        <v>4.2100871761546852</v>
      </c>
      <c r="K35" s="101">
        <v>3.2087526914025335</v>
      </c>
      <c r="L35" s="126">
        <v>5.1575406353099682</v>
      </c>
      <c r="M35" s="86" t="s">
        <v>63</v>
      </c>
    </row>
    <row r="36" spans="2:14" ht="14.1" customHeight="1" x14ac:dyDescent="0.2">
      <c r="B36" s="1" t="s">
        <v>21</v>
      </c>
      <c r="C36" s="100">
        <v>2.8062760945209746</v>
      </c>
      <c r="D36" s="102">
        <v>2.1223636984246839</v>
      </c>
      <c r="E36" s="102">
        <v>1.9240102171136655</v>
      </c>
      <c r="F36" s="102">
        <v>1.9216280643927131</v>
      </c>
      <c r="G36" s="102">
        <v>2.4343872856545379</v>
      </c>
      <c r="H36" s="102">
        <v>2.397327022135598</v>
      </c>
      <c r="I36" s="102">
        <v>1.9124189784806844</v>
      </c>
      <c r="J36" s="102">
        <v>3.9425573335428505</v>
      </c>
      <c r="K36" s="102">
        <v>3.2074606196988058</v>
      </c>
      <c r="L36" s="103">
        <v>5.1046454150584228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2.9976251290578055</v>
      </c>
      <c r="D40" s="101">
        <v>2.1565478866035308</v>
      </c>
      <c r="E40" s="101">
        <v>1.983551906546176</v>
      </c>
      <c r="F40" s="101">
        <v>1.9313434447023263</v>
      </c>
      <c r="G40" s="101">
        <v>2.4874203507849963</v>
      </c>
      <c r="H40" s="101">
        <v>2.3175001696410398</v>
      </c>
      <c r="I40" s="101">
        <v>1.9575120269062114</v>
      </c>
      <c r="J40" s="101">
        <v>4.5620421371522992</v>
      </c>
      <c r="K40" s="101">
        <v>3.4626786257221038</v>
      </c>
      <c r="L40" s="101">
        <v>5.2960242210263564</v>
      </c>
      <c r="M40" s="88" t="s">
        <v>54</v>
      </c>
    </row>
    <row r="41" spans="2:14" ht="14.1" customHeight="1" x14ac:dyDescent="0.2">
      <c r="B41" s="13" t="s">
        <v>12</v>
      </c>
      <c r="C41" s="100"/>
      <c r="D41" s="101"/>
      <c r="E41" s="101"/>
      <c r="F41" s="101"/>
      <c r="G41" s="101"/>
      <c r="H41" s="101"/>
      <c r="I41" s="101"/>
      <c r="J41" s="101"/>
      <c r="K41" s="101"/>
      <c r="L41" s="101"/>
      <c r="M41" s="88" t="s">
        <v>55</v>
      </c>
    </row>
    <row r="42" spans="2:14" ht="14.1" customHeight="1" x14ac:dyDescent="0.2">
      <c r="B42" s="13" t="s">
        <v>13</v>
      </c>
      <c r="C42" s="100"/>
      <c r="D42" s="101"/>
      <c r="E42" s="101"/>
      <c r="F42" s="101"/>
      <c r="G42" s="101"/>
      <c r="H42" s="101"/>
      <c r="I42" s="101"/>
      <c r="J42" s="101"/>
      <c r="K42" s="101"/>
      <c r="L42" s="101"/>
      <c r="M42" s="88" t="s">
        <v>56</v>
      </c>
    </row>
    <row r="43" spans="2:14" ht="14.1" customHeight="1" x14ac:dyDescent="0.2">
      <c r="B43" s="13" t="s">
        <v>14</v>
      </c>
      <c r="C43" s="100"/>
      <c r="D43" s="101"/>
      <c r="E43" s="101"/>
      <c r="F43" s="101"/>
      <c r="G43" s="101"/>
      <c r="H43" s="101"/>
      <c r="I43" s="101"/>
      <c r="J43" s="101"/>
      <c r="K43" s="101"/>
      <c r="L43" s="101"/>
      <c r="M43" s="88" t="s">
        <v>57</v>
      </c>
    </row>
    <row r="44" spans="2:14" ht="14.1" customHeight="1" x14ac:dyDescent="0.2">
      <c r="B44" s="13" t="s">
        <v>15</v>
      </c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4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37" activePane="bottomLeft" state="frozen"/>
      <selection activeCell="B2" sqref="B2:J2"/>
      <selection pane="bottomLeft" activeCell="N7" sqref="N7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47.786614857392692</v>
      </c>
      <c r="D24" s="116">
        <v>43.967064802746684</v>
      </c>
      <c r="E24" s="116">
        <v>32.788880543353102</v>
      </c>
      <c r="F24" s="116">
        <v>35.047117630924546</v>
      </c>
      <c r="G24" s="116">
        <v>57.194636251338338</v>
      </c>
      <c r="H24" s="116">
        <v>46.264882163521605</v>
      </c>
      <c r="I24" s="116">
        <v>34.198272023076676</v>
      </c>
      <c r="J24" s="116">
        <v>49.163119870315136</v>
      </c>
      <c r="K24" s="116">
        <v>44.010399208613684</v>
      </c>
      <c r="L24" s="116">
        <v>65.245897131342474</v>
      </c>
      <c r="M24" s="89">
        <v>2023</v>
      </c>
    </row>
    <row r="25" spans="2:13" ht="14.1" customHeight="1" x14ac:dyDescent="0.2">
      <c r="B25" s="13" t="s">
        <v>10</v>
      </c>
      <c r="C25" s="113">
        <v>29.532692329179355</v>
      </c>
      <c r="D25" s="114">
        <v>26.176026702998218</v>
      </c>
      <c r="E25" s="114">
        <v>21.986194114694388</v>
      </c>
      <c r="F25" s="114">
        <v>16.363914586623444</v>
      </c>
      <c r="G25" s="114">
        <v>39.667061122603528</v>
      </c>
      <c r="H25" s="114">
        <v>28.623077041294625</v>
      </c>
      <c r="I25" s="114">
        <v>17.893176979963439</v>
      </c>
      <c r="J25" s="114">
        <v>22.918750327641284</v>
      </c>
      <c r="K25" s="114">
        <v>21.284107242012031</v>
      </c>
      <c r="L25" s="114">
        <v>51.903707735833358</v>
      </c>
      <c r="M25" s="88" t="s">
        <v>53</v>
      </c>
    </row>
    <row r="26" spans="2:13" ht="14.1" customHeight="1" x14ac:dyDescent="0.2">
      <c r="B26" s="13" t="s">
        <v>11</v>
      </c>
      <c r="C26" s="113">
        <v>36.486075637081328</v>
      </c>
      <c r="D26" s="114">
        <v>32.368968420974014</v>
      </c>
      <c r="E26" s="114">
        <v>27.566116636528026</v>
      </c>
      <c r="F26" s="114">
        <v>22.457318604067286</v>
      </c>
      <c r="G26" s="114">
        <v>47.826791522461306</v>
      </c>
      <c r="H26" s="114">
        <v>32.744107744107744</v>
      </c>
      <c r="I26" s="114">
        <v>24.968169949847475</v>
      </c>
      <c r="J26" s="114">
        <v>31.704455125466176</v>
      </c>
      <c r="K26" s="114">
        <v>26.753377407300949</v>
      </c>
      <c r="L26" s="114">
        <v>58.978394386837152</v>
      </c>
      <c r="M26" s="88" t="s">
        <v>54</v>
      </c>
    </row>
    <row r="27" spans="2:13" ht="14.1" customHeight="1" x14ac:dyDescent="0.2">
      <c r="B27" s="13" t="s">
        <v>12</v>
      </c>
      <c r="C27" s="113">
        <v>39.302456000303224</v>
      </c>
      <c r="D27" s="114">
        <v>35.438373863498803</v>
      </c>
      <c r="E27" s="114">
        <v>24.87384010303607</v>
      </c>
      <c r="F27" s="114">
        <v>24.740657112149027</v>
      </c>
      <c r="G27" s="114">
        <v>54.285597318564982</v>
      </c>
      <c r="H27" s="114">
        <v>39.882487929215529</v>
      </c>
      <c r="I27" s="114">
        <v>24.407122122023665</v>
      </c>
      <c r="J27" s="114">
        <v>33.911392161021034</v>
      </c>
      <c r="K27" s="114">
        <v>33.944180680658469</v>
      </c>
      <c r="L27" s="114">
        <v>63.184422465987481</v>
      </c>
      <c r="M27" s="88" t="s">
        <v>55</v>
      </c>
    </row>
    <row r="28" spans="2:13" ht="14.1" customHeight="1" x14ac:dyDescent="0.2">
      <c r="B28" s="13" t="s">
        <v>13</v>
      </c>
      <c r="C28" s="113">
        <v>50.905817652900041</v>
      </c>
      <c r="D28" s="114">
        <v>48.64930742060973</v>
      </c>
      <c r="E28" s="114">
        <v>34.281270305393114</v>
      </c>
      <c r="F28" s="114">
        <v>36.926114146701821</v>
      </c>
      <c r="G28" s="114">
        <v>63.333107439074432</v>
      </c>
      <c r="H28" s="114">
        <v>50.542880542880539</v>
      </c>
      <c r="I28" s="114">
        <v>38.234798101377727</v>
      </c>
      <c r="J28" s="114">
        <v>50.459284004048158</v>
      </c>
      <c r="K28" s="114">
        <v>42.732613558992313</v>
      </c>
      <c r="L28" s="114">
        <v>67.587529726258055</v>
      </c>
      <c r="M28" s="88" t="s">
        <v>56</v>
      </c>
    </row>
    <row r="29" spans="2:13" ht="14.1" customHeight="1" x14ac:dyDescent="0.2">
      <c r="B29" s="13" t="s">
        <v>14</v>
      </c>
      <c r="C29" s="113">
        <v>50.1617919622649</v>
      </c>
      <c r="D29" s="114">
        <v>47.785101230262519</v>
      </c>
      <c r="E29" s="114">
        <v>31.698692658776206</v>
      </c>
      <c r="F29" s="114">
        <v>35.172941252153279</v>
      </c>
      <c r="G29" s="114">
        <v>64.177791687801516</v>
      </c>
      <c r="H29" s="114">
        <v>48.840563589173151</v>
      </c>
      <c r="I29" s="114">
        <v>31.341632494728895</v>
      </c>
      <c r="J29" s="114">
        <v>50.511540704386661</v>
      </c>
      <c r="K29" s="114">
        <v>43.784955537689633</v>
      </c>
      <c r="L29" s="114">
        <v>68.446627773305821</v>
      </c>
      <c r="M29" s="88" t="s">
        <v>57</v>
      </c>
    </row>
    <row r="30" spans="2:13" ht="14.1" customHeight="1" x14ac:dyDescent="0.2">
      <c r="B30" s="1" t="s">
        <v>15</v>
      </c>
      <c r="C30" s="113">
        <v>53.023993705447438</v>
      </c>
      <c r="D30" s="114">
        <v>48.04156985772525</v>
      </c>
      <c r="E30" s="114">
        <v>33.042359461599368</v>
      </c>
      <c r="F30" s="114">
        <v>37.827449827964102</v>
      </c>
      <c r="G30" s="114">
        <v>62.365580677441635</v>
      </c>
      <c r="H30" s="114">
        <v>52.325954084675018</v>
      </c>
      <c r="I30" s="114">
        <v>36.718968829398278</v>
      </c>
      <c r="J30" s="114">
        <v>57.824656194923648</v>
      </c>
      <c r="K30" s="114">
        <v>54.261767297972987</v>
      </c>
      <c r="L30" s="129">
        <v>69.116492368091514</v>
      </c>
      <c r="M30" s="86" t="s">
        <v>58</v>
      </c>
    </row>
    <row r="31" spans="2:13" ht="14.1" customHeight="1" x14ac:dyDescent="0.2">
      <c r="B31" s="1" t="s">
        <v>16</v>
      </c>
      <c r="C31" s="113">
        <v>59.114720968016996</v>
      </c>
      <c r="D31" s="114">
        <v>52.695052527161359</v>
      </c>
      <c r="E31" s="114">
        <v>40.527415598105414</v>
      </c>
      <c r="F31" s="114">
        <v>43.811725322603792</v>
      </c>
      <c r="G31" s="114">
        <v>63.715075449337647</v>
      </c>
      <c r="H31" s="114">
        <v>60.849028630035193</v>
      </c>
      <c r="I31" s="114">
        <v>45.663452558695639</v>
      </c>
      <c r="J31" s="114">
        <v>67.647361032721165</v>
      </c>
      <c r="K31" s="114">
        <v>60.317465624049291</v>
      </c>
      <c r="L31" s="129">
        <v>72.781739220496661</v>
      </c>
      <c r="M31" s="86" t="s">
        <v>59</v>
      </c>
    </row>
    <row r="32" spans="2:13" ht="14.1" customHeight="1" x14ac:dyDescent="0.2">
      <c r="B32" s="1" t="s">
        <v>17</v>
      </c>
      <c r="C32" s="113">
        <v>66.96200433168076</v>
      </c>
      <c r="D32" s="114">
        <v>62.656751724956635</v>
      </c>
      <c r="E32" s="114">
        <v>53.896556807505533</v>
      </c>
      <c r="F32" s="114">
        <v>55.873961075276412</v>
      </c>
      <c r="G32" s="114">
        <v>67.238434756649994</v>
      </c>
      <c r="H32" s="114">
        <v>69.212661576760027</v>
      </c>
      <c r="I32" s="114">
        <v>56.305006367408126</v>
      </c>
      <c r="J32" s="114">
        <v>75.065997816336463</v>
      </c>
      <c r="K32" s="114">
        <v>70.684021716329553</v>
      </c>
      <c r="L32" s="129">
        <v>75.273758791159835</v>
      </c>
      <c r="M32" s="86" t="s">
        <v>60</v>
      </c>
    </row>
    <row r="33" spans="2:13" ht="14.1" customHeight="1" x14ac:dyDescent="0.2">
      <c r="B33" s="1" t="s">
        <v>18</v>
      </c>
      <c r="C33" s="131">
        <v>57.393166239966618</v>
      </c>
      <c r="D33" s="117">
        <v>54.185241240139426</v>
      </c>
      <c r="E33" s="117">
        <v>38.287782903328001</v>
      </c>
      <c r="F33" s="117">
        <v>45.348489777231599</v>
      </c>
      <c r="G33" s="117">
        <v>66.12815402877149</v>
      </c>
      <c r="H33" s="117">
        <v>56.713462922966166</v>
      </c>
      <c r="I33" s="117">
        <v>42.674706818097739</v>
      </c>
      <c r="J33" s="117">
        <v>59.927061139560678</v>
      </c>
      <c r="K33" s="117">
        <v>60.048153801424633</v>
      </c>
      <c r="L33" s="128">
        <v>73.911140404245245</v>
      </c>
      <c r="M33" s="86" t="s">
        <v>61</v>
      </c>
    </row>
    <row r="34" spans="2:13" ht="14.1" customHeight="1" x14ac:dyDescent="0.2">
      <c r="B34" s="1" t="s">
        <v>19</v>
      </c>
      <c r="C34" s="131">
        <v>50.96653125780427</v>
      </c>
      <c r="D34" s="117">
        <v>47.689536097733445</v>
      </c>
      <c r="E34" s="117">
        <v>31.244665365085794</v>
      </c>
      <c r="F34" s="117">
        <v>40.372236730790448</v>
      </c>
      <c r="G34" s="117">
        <v>63.490349131654881</v>
      </c>
      <c r="H34" s="117">
        <v>47.925461194750966</v>
      </c>
      <c r="I34" s="117">
        <v>35.946215931894734</v>
      </c>
      <c r="J34" s="117">
        <v>51.741713766948052</v>
      </c>
      <c r="K34" s="117">
        <v>45.729097617177558</v>
      </c>
      <c r="L34" s="128">
        <v>67.591706513073916</v>
      </c>
      <c r="M34" s="86" t="s">
        <v>62</v>
      </c>
    </row>
    <row r="35" spans="2:13" ht="14.1" customHeight="1" x14ac:dyDescent="0.2">
      <c r="B35" s="1" t="s">
        <v>20</v>
      </c>
      <c r="C35" s="131">
        <v>36.158107426688353</v>
      </c>
      <c r="D35" s="117">
        <v>33.134405492869362</v>
      </c>
      <c r="E35" s="117">
        <v>24.15530010223674</v>
      </c>
      <c r="F35" s="117">
        <v>27.568843532135606</v>
      </c>
      <c r="G35" s="117">
        <v>50.391053107147023</v>
      </c>
      <c r="H35" s="117">
        <v>31.781078850626454</v>
      </c>
      <c r="I35" s="117">
        <v>23.768673892120351</v>
      </c>
      <c r="J35" s="117">
        <v>27.855695808009973</v>
      </c>
      <c r="K35" s="117">
        <v>28.331617993910545</v>
      </c>
      <c r="L35" s="128">
        <v>60.981603922097783</v>
      </c>
      <c r="M35" s="86" t="s">
        <v>63</v>
      </c>
    </row>
    <row r="36" spans="2:13" ht="13.9" customHeight="1" x14ac:dyDescent="0.2">
      <c r="B36" s="1" t="s">
        <v>21</v>
      </c>
      <c r="C36" s="113">
        <v>32.15073700850138</v>
      </c>
      <c r="D36" s="115">
        <v>32.065737895218703</v>
      </c>
      <c r="E36" s="115">
        <v>27.248128569223645</v>
      </c>
      <c r="F36" s="115">
        <v>23.793966483968138</v>
      </c>
      <c r="G36" s="115">
        <v>41.635570594589069</v>
      </c>
      <c r="H36" s="115">
        <v>30.209296711051682</v>
      </c>
      <c r="I36" s="115">
        <v>21.762963913619874</v>
      </c>
      <c r="J36" s="115">
        <v>23.967601547388782</v>
      </c>
      <c r="K36" s="115">
        <v>20.582505528449577</v>
      </c>
      <c r="L36" s="118">
        <v>49.832950084981157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35.874835640992167</v>
      </c>
      <c r="D40" s="114">
        <v>32.199564527375315</v>
      </c>
      <c r="E40" s="114">
        <v>25.531223194372966</v>
      </c>
      <c r="F40" s="114">
        <v>23.626824901068279</v>
      </c>
      <c r="G40" s="114">
        <v>47.179932046555336</v>
      </c>
      <c r="H40" s="114">
        <v>32.924540256284352</v>
      </c>
      <c r="I40" s="114">
        <v>23.801373240772353</v>
      </c>
      <c r="J40" s="114">
        <v>30.797856996911094</v>
      </c>
      <c r="K40" s="114">
        <v>26.678352440546192</v>
      </c>
      <c r="L40" s="129">
        <v>60.0208072777083</v>
      </c>
      <c r="M40" s="86" t="s">
        <v>54</v>
      </c>
    </row>
    <row r="41" spans="2:13" ht="14.1" customHeight="1" x14ac:dyDescent="0.2">
      <c r="B41" s="13" t="s">
        <v>12</v>
      </c>
      <c r="C41" s="113"/>
      <c r="D41" s="114"/>
      <c r="E41" s="114"/>
      <c r="F41" s="114"/>
      <c r="G41" s="114"/>
      <c r="H41" s="114"/>
      <c r="I41" s="114"/>
      <c r="J41" s="114"/>
      <c r="K41" s="114"/>
      <c r="L41" s="114"/>
      <c r="M41" s="88" t="s">
        <v>55</v>
      </c>
    </row>
    <row r="42" spans="2:13" ht="14.1" customHeight="1" x14ac:dyDescent="0.2">
      <c r="B42" s="13" t="s">
        <v>13</v>
      </c>
      <c r="C42" s="113"/>
      <c r="D42" s="114"/>
      <c r="E42" s="114"/>
      <c r="F42" s="114"/>
      <c r="G42" s="114"/>
      <c r="H42" s="114"/>
      <c r="I42" s="114"/>
      <c r="J42" s="114"/>
      <c r="K42" s="114"/>
      <c r="L42" s="114"/>
      <c r="M42" s="88" t="s">
        <v>56</v>
      </c>
    </row>
    <row r="43" spans="2:13" ht="14.1" customHeight="1" x14ac:dyDescent="0.2">
      <c r="B43" s="13" t="s">
        <v>14</v>
      </c>
      <c r="C43" s="113"/>
      <c r="D43" s="114"/>
      <c r="E43" s="114"/>
      <c r="F43" s="114"/>
      <c r="G43" s="114"/>
      <c r="H43" s="114"/>
      <c r="I43" s="114"/>
      <c r="J43" s="114"/>
      <c r="K43" s="114"/>
      <c r="L43" s="114"/>
      <c r="M43" s="88" t="s">
        <v>57</v>
      </c>
    </row>
    <row r="44" spans="2:13" ht="14.1" customHeight="1" x14ac:dyDescent="0.2">
      <c r="B44" s="13" t="s">
        <v>15</v>
      </c>
      <c r="C44" s="113"/>
      <c r="D44" s="114"/>
      <c r="E44" s="114"/>
      <c r="F44" s="114"/>
      <c r="G44" s="114"/>
      <c r="H44" s="114"/>
      <c r="I44" s="114"/>
      <c r="J44" s="114"/>
      <c r="K44" s="114"/>
      <c r="L44" s="114"/>
      <c r="M44" s="88" t="s">
        <v>58</v>
      </c>
    </row>
    <row r="45" spans="2:13" ht="14.1" customHeight="1" x14ac:dyDescent="0.2">
      <c r="B45" s="13" t="s">
        <v>16</v>
      </c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3.9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85" zoomScaleNormal="85" workbookViewId="0">
      <pane ySplit="8" topLeftCell="A37" activePane="bottomLeft" state="frozen"/>
      <selection activeCell="B2" sqref="B2:J2"/>
      <selection pane="bottomLeft" activeCell="N40" sqref="N40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57.327814695005998</v>
      </c>
      <c r="D24" s="116">
        <v>52.6184833995734</v>
      </c>
      <c r="E24" s="116">
        <v>39.79412523724406</v>
      </c>
      <c r="F24" s="116">
        <v>41.635228216199913</v>
      </c>
      <c r="G24" s="116">
        <v>70.905228869675824</v>
      </c>
      <c r="H24" s="116">
        <v>56.934761965619927</v>
      </c>
      <c r="I24" s="116">
        <v>40.562212161753479</v>
      </c>
      <c r="J24" s="116">
        <v>58.373308825121505</v>
      </c>
      <c r="K24" s="116">
        <v>55.28050097041185</v>
      </c>
      <c r="L24" s="130">
        <v>75.577722308051449</v>
      </c>
      <c r="M24" s="87">
        <v>2023</v>
      </c>
    </row>
    <row r="25" spans="2:13" ht="14.1" customHeight="1" x14ac:dyDescent="0.2">
      <c r="B25" s="1" t="s">
        <v>10</v>
      </c>
      <c r="C25" s="113">
        <v>37.398831025038213</v>
      </c>
      <c r="D25" s="114">
        <v>32.655419459209611</v>
      </c>
      <c r="E25" s="114">
        <v>28.293729760689661</v>
      </c>
      <c r="F25" s="114">
        <v>21.296918679523824</v>
      </c>
      <c r="G25" s="114">
        <v>50.099081924446899</v>
      </c>
      <c r="H25" s="114">
        <v>36.581061394380853</v>
      </c>
      <c r="I25" s="114">
        <v>23.209452724551202</v>
      </c>
      <c r="J25" s="114">
        <v>31.045356080294518</v>
      </c>
      <c r="K25" s="114">
        <v>28.789808917197451</v>
      </c>
      <c r="L25" s="129">
        <v>60.939762317072933</v>
      </c>
      <c r="M25" s="86" t="s">
        <v>53</v>
      </c>
    </row>
    <row r="26" spans="2:13" ht="14.1" customHeight="1" x14ac:dyDescent="0.2">
      <c r="B26" s="1" t="s">
        <v>11</v>
      </c>
      <c r="C26" s="113">
        <v>45.857420142599317</v>
      </c>
      <c r="D26" s="114">
        <v>39.802651455641893</v>
      </c>
      <c r="E26" s="114">
        <v>33.92029488711605</v>
      </c>
      <c r="F26" s="114">
        <v>27.845036319612593</v>
      </c>
      <c r="G26" s="114">
        <v>60.569041700682014</v>
      </c>
      <c r="H26" s="114">
        <v>44.42626107046592</v>
      </c>
      <c r="I26" s="114">
        <v>31.294926373089538</v>
      </c>
      <c r="J26" s="114">
        <v>42.487024764836129</v>
      </c>
      <c r="K26" s="114">
        <v>34.056686834025648</v>
      </c>
      <c r="L26" s="129">
        <v>69.737509347039463</v>
      </c>
      <c r="M26" s="86" t="s">
        <v>54</v>
      </c>
    </row>
    <row r="27" spans="2:13" ht="14.1" customHeight="1" x14ac:dyDescent="0.2">
      <c r="B27" s="1" t="s">
        <v>12</v>
      </c>
      <c r="C27" s="113">
        <v>50.129569316763778</v>
      </c>
      <c r="D27" s="114">
        <v>44.84792626728111</v>
      </c>
      <c r="E27" s="114">
        <v>32.145343269764204</v>
      </c>
      <c r="F27" s="114">
        <v>31.41914117190619</v>
      </c>
      <c r="G27" s="114">
        <v>69.502890097572063</v>
      </c>
      <c r="H27" s="114">
        <v>50.662859814332464</v>
      </c>
      <c r="I27" s="114">
        <v>30.943395075099993</v>
      </c>
      <c r="J27" s="114">
        <v>45.190398886122438</v>
      </c>
      <c r="K27" s="114">
        <v>45.372446317091558</v>
      </c>
      <c r="L27" s="129">
        <v>74.527979398593914</v>
      </c>
      <c r="M27" s="86" t="s">
        <v>55</v>
      </c>
    </row>
    <row r="28" spans="2:13" ht="14.1" customHeight="1" x14ac:dyDescent="0.2">
      <c r="B28" s="13" t="s">
        <v>13</v>
      </c>
      <c r="C28" s="113">
        <v>60.167393214382273</v>
      </c>
      <c r="D28" s="114">
        <v>57.279885027068012</v>
      </c>
      <c r="E28" s="114">
        <v>41.001682616468607</v>
      </c>
      <c r="F28" s="114">
        <v>43.670058537119097</v>
      </c>
      <c r="G28" s="114">
        <v>77.145454240809613</v>
      </c>
      <c r="H28" s="114">
        <v>58.68084016393442</v>
      </c>
      <c r="I28" s="114">
        <v>43.941588647471001</v>
      </c>
      <c r="J28" s="114">
        <v>58.721141480740577</v>
      </c>
      <c r="K28" s="114">
        <v>55.366914550301672</v>
      </c>
      <c r="L28" s="114">
        <v>77.305523142746011</v>
      </c>
      <c r="M28" s="88" t="s">
        <v>56</v>
      </c>
    </row>
    <row r="29" spans="2:13" ht="14.1" customHeight="1" x14ac:dyDescent="0.2">
      <c r="B29" s="13" t="s">
        <v>14</v>
      </c>
      <c r="C29" s="113">
        <v>62.107662098830396</v>
      </c>
      <c r="D29" s="114">
        <v>58.700979258166306</v>
      </c>
      <c r="E29" s="114">
        <v>40.512896183293144</v>
      </c>
      <c r="F29" s="114">
        <v>43.911537779240376</v>
      </c>
      <c r="G29" s="114">
        <v>80.916227368785201</v>
      </c>
      <c r="H29" s="114">
        <v>62.754668930390487</v>
      </c>
      <c r="I29" s="114">
        <v>40.311477971472982</v>
      </c>
      <c r="J29" s="114">
        <v>61.804351781192992</v>
      </c>
      <c r="K29" s="114">
        <v>60.162019366846501</v>
      </c>
      <c r="L29" s="114">
        <v>79.527853292602032</v>
      </c>
      <c r="M29" s="88" t="s">
        <v>57</v>
      </c>
    </row>
    <row r="30" spans="2:13" ht="14.1" customHeight="1" x14ac:dyDescent="0.2">
      <c r="B30" s="1" t="s">
        <v>15</v>
      </c>
      <c r="C30" s="113">
        <v>63.569421242067229</v>
      </c>
      <c r="D30" s="114">
        <v>58.133669502028894</v>
      </c>
      <c r="E30" s="114">
        <v>40.674759685157682</v>
      </c>
      <c r="F30" s="114">
        <v>45.178881008668242</v>
      </c>
      <c r="G30" s="114">
        <v>77.665967164547595</v>
      </c>
      <c r="H30" s="114">
        <v>63.840326340326335</v>
      </c>
      <c r="I30" s="114">
        <v>44.344478723699936</v>
      </c>
      <c r="J30" s="114">
        <v>67.450687024853096</v>
      </c>
      <c r="K30" s="114">
        <v>70.664691485250557</v>
      </c>
      <c r="L30" s="129">
        <v>80.474907311852618</v>
      </c>
      <c r="M30" s="86" t="s">
        <v>58</v>
      </c>
    </row>
    <row r="31" spans="2:13" ht="14.1" customHeight="1" x14ac:dyDescent="0.2">
      <c r="B31" s="1" t="s">
        <v>16</v>
      </c>
      <c r="C31" s="113">
        <v>67.06760485595845</v>
      </c>
      <c r="D31" s="114">
        <v>60.383818405198099</v>
      </c>
      <c r="E31" s="114">
        <v>47.366377970385145</v>
      </c>
      <c r="F31" s="114">
        <v>50.231517209445897</v>
      </c>
      <c r="G31" s="114">
        <v>75.65454622690936</v>
      </c>
      <c r="H31" s="114">
        <v>70.220631152963151</v>
      </c>
      <c r="I31" s="114">
        <v>51.057504414976442</v>
      </c>
      <c r="J31" s="114">
        <v>74.200397103237663</v>
      </c>
      <c r="K31" s="114">
        <v>75.479600551869126</v>
      </c>
      <c r="L31" s="129">
        <v>82.640203611076331</v>
      </c>
      <c r="M31" s="86" t="s">
        <v>59</v>
      </c>
    </row>
    <row r="32" spans="2:13" ht="14.1" customHeight="1" x14ac:dyDescent="0.2">
      <c r="B32" s="1" t="s">
        <v>17</v>
      </c>
      <c r="C32" s="113">
        <v>73.722070482910368</v>
      </c>
      <c r="D32" s="114">
        <v>69.800428296636483</v>
      </c>
      <c r="E32" s="114">
        <v>58.879070388164415</v>
      </c>
      <c r="F32" s="114">
        <v>60.92981738019737</v>
      </c>
      <c r="G32" s="114">
        <v>77.313577847947528</v>
      </c>
      <c r="H32" s="114">
        <v>77.386637168830958</v>
      </c>
      <c r="I32" s="114">
        <v>60.018042864691402</v>
      </c>
      <c r="J32" s="114">
        <v>81.074405586923632</v>
      </c>
      <c r="K32" s="114">
        <v>78.441296770163802</v>
      </c>
      <c r="L32" s="129">
        <v>85.520117004751057</v>
      </c>
      <c r="M32" s="86" t="s">
        <v>60</v>
      </c>
    </row>
    <row r="33" spans="2:13" ht="14.1" customHeight="1" x14ac:dyDescent="0.2">
      <c r="B33" s="1" t="s">
        <v>18</v>
      </c>
      <c r="C33" s="131">
        <v>69.321471027864618</v>
      </c>
      <c r="D33" s="117">
        <v>65.140596297866324</v>
      </c>
      <c r="E33" s="117">
        <v>46.684167541710423</v>
      </c>
      <c r="F33" s="117">
        <v>54.49438784768126</v>
      </c>
      <c r="G33" s="117">
        <v>82.018591324591185</v>
      </c>
      <c r="H33" s="117">
        <v>73.383156541305055</v>
      </c>
      <c r="I33" s="117">
        <v>50.553377973760135</v>
      </c>
      <c r="J33" s="117">
        <v>72.623750856869734</v>
      </c>
      <c r="K33" s="117">
        <v>73.93946820242617</v>
      </c>
      <c r="L33" s="128">
        <v>85.774979293727881</v>
      </c>
      <c r="M33" s="86" t="s">
        <v>61</v>
      </c>
    </row>
    <row r="34" spans="2:13" ht="14.1" customHeight="1" x14ac:dyDescent="0.2">
      <c r="B34" s="1" t="s">
        <v>19</v>
      </c>
      <c r="C34" s="131">
        <v>62.53780894170248</v>
      </c>
      <c r="D34" s="117">
        <v>58.142044121822643</v>
      </c>
      <c r="E34" s="117">
        <v>39.217734485966766</v>
      </c>
      <c r="F34" s="117">
        <v>48.596190971001867</v>
      </c>
      <c r="G34" s="117">
        <v>79.449686553319125</v>
      </c>
      <c r="H34" s="117">
        <v>60.599134253352226</v>
      </c>
      <c r="I34" s="117">
        <v>44.744568570421293</v>
      </c>
      <c r="J34" s="117">
        <v>64.213817836738102</v>
      </c>
      <c r="K34" s="117">
        <v>57.905211936642445</v>
      </c>
      <c r="L34" s="128">
        <v>78.304481328253971</v>
      </c>
      <c r="M34" s="86" t="s">
        <v>62</v>
      </c>
    </row>
    <row r="35" spans="2:13" ht="14.1" customHeight="1" x14ac:dyDescent="0.2">
      <c r="B35" s="1" t="s">
        <v>20</v>
      </c>
      <c r="C35" s="131">
        <v>46.907850033622381</v>
      </c>
      <c r="D35" s="117">
        <v>42.153085894949385</v>
      </c>
      <c r="E35" s="117">
        <v>32.08995276942894</v>
      </c>
      <c r="F35" s="117">
        <v>34.024158186481344</v>
      </c>
      <c r="G35" s="117">
        <v>66.990175166440437</v>
      </c>
      <c r="H35" s="117">
        <v>42.580403889304414</v>
      </c>
      <c r="I35" s="117">
        <v>31.377769672654328</v>
      </c>
      <c r="J35" s="117">
        <v>37.44273740716956</v>
      </c>
      <c r="K35" s="117">
        <v>37.809023339487766</v>
      </c>
      <c r="L35" s="128">
        <v>71.109113057601945</v>
      </c>
      <c r="M35" s="86" t="s">
        <v>63</v>
      </c>
    </row>
    <row r="36" spans="2:13" ht="14.1" customHeight="1" x14ac:dyDescent="0.2">
      <c r="B36" s="1" t="s">
        <v>21</v>
      </c>
      <c r="C36" s="113">
        <v>39.294049675097675</v>
      </c>
      <c r="D36" s="115">
        <v>37.782376213559459</v>
      </c>
      <c r="E36" s="115">
        <v>32.337584155410006</v>
      </c>
      <c r="F36" s="115">
        <v>27.821985865229866</v>
      </c>
      <c r="G36" s="115">
        <v>51.878945865214533</v>
      </c>
      <c r="H36" s="115">
        <v>37.56635361371989</v>
      </c>
      <c r="I36" s="115">
        <v>25.179433083057795</v>
      </c>
      <c r="J36" s="115">
        <v>30.658073630722253</v>
      </c>
      <c r="K36" s="115">
        <v>26.739417196306515</v>
      </c>
      <c r="L36" s="118">
        <v>59.415844551985984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45.176043635990595</v>
      </c>
      <c r="D40" s="114">
        <v>39.942675839771077</v>
      </c>
      <c r="E40" s="114">
        <v>31.967874309438265</v>
      </c>
      <c r="F40" s="114">
        <v>29.690779937085352</v>
      </c>
      <c r="G40" s="114">
        <v>60.181111475864782</v>
      </c>
      <c r="H40" s="114">
        <v>41.745530094283978</v>
      </c>
      <c r="I40" s="114">
        <v>30.161955417438595</v>
      </c>
      <c r="J40" s="114">
        <v>41.371544163532022</v>
      </c>
      <c r="K40" s="114">
        <v>33.994845993373417</v>
      </c>
      <c r="L40" s="114">
        <v>68.369198859217008</v>
      </c>
      <c r="M40" s="88" t="s">
        <v>54</v>
      </c>
    </row>
    <row r="41" spans="2:13" ht="14.1" customHeight="1" x14ac:dyDescent="0.2">
      <c r="B41" s="13" t="s">
        <v>12</v>
      </c>
      <c r="C41" s="113"/>
      <c r="D41" s="114"/>
      <c r="E41" s="114"/>
      <c r="F41" s="114"/>
      <c r="G41" s="114"/>
      <c r="H41" s="114"/>
      <c r="I41" s="114"/>
      <c r="J41" s="114"/>
      <c r="K41" s="114"/>
      <c r="L41" s="114"/>
      <c r="M41" s="88" t="s">
        <v>55</v>
      </c>
    </row>
    <row r="42" spans="2:13" ht="14.1" customHeight="1" x14ac:dyDescent="0.2">
      <c r="B42" s="13" t="s">
        <v>13</v>
      </c>
      <c r="C42" s="113"/>
      <c r="D42" s="114"/>
      <c r="E42" s="114"/>
      <c r="F42" s="114"/>
      <c r="G42" s="114"/>
      <c r="H42" s="114"/>
      <c r="I42" s="114"/>
      <c r="J42" s="114"/>
      <c r="K42" s="114"/>
      <c r="L42" s="114"/>
      <c r="M42" s="88" t="s">
        <v>56</v>
      </c>
    </row>
    <row r="43" spans="2:13" ht="14.1" customHeight="1" x14ac:dyDescent="0.2">
      <c r="B43" s="13" t="s">
        <v>14</v>
      </c>
      <c r="C43" s="113"/>
      <c r="D43" s="114"/>
      <c r="E43" s="114"/>
      <c r="F43" s="114"/>
      <c r="G43" s="114"/>
      <c r="H43" s="114"/>
      <c r="I43" s="114"/>
      <c r="J43" s="114"/>
      <c r="K43" s="114"/>
      <c r="L43" s="114"/>
      <c r="M43" s="88" t="s">
        <v>57</v>
      </c>
    </row>
    <row r="44" spans="2:13" ht="14.1" customHeight="1" x14ac:dyDescent="0.2">
      <c r="B44" s="13" t="s">
        <v>15</v>
      </c>
      <c r="C44" s="113"/>
      <c r="D44" s="114"/>
      <c r="E44" s="114"/>
      <c r="F44" s="114"/>
      <c r="G44" s="114"/>
      <c r="H44" s="114"/>
      <c r="I44" s="114"/>
      <c r="J44" s="114"/>
      <c r="K44" s="114"/>
      <c r="L44" s="114"/>
      <c r="M44" s="88" t="s">
        <v>58</v>
      </c>
    </row>
    <row r="45" spans="2:13" ht="14.1" customHeight="1" x14ac:dyDescent="0.2">
      <c r="B45" s="13" t="s">
        <v>16</v>
      </c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4.1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134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J31" sqref="J31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 t="s">
        <v>117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135</v>
      </c>
      <c r="D9" s="39" t="s">
        <v>136</v>
      </c>
      <c r="E9" s="39" t="s">
        <v>135</v>
      </c>
      <c r="F9" s="39" t="s">
        <v>136</v>
      </c>
      <c r="G9" s="39" t="s">
        <v>135</v>
      </c>
      <c r="H9" s="39" t="s">
        <v>136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1646.8720000000001</v>
      </c>
      <c r="D12" s="40">
        <v>3102.3270000000002</v>
      </c>
      <c r="E12" s="40">
        <v>1762.8520000000001</v>
      </c>
      <c r="F12" s="40">
        <v>3245.2359999999999</v>
      </c>
      <c r="G12" s="32">
        <v>7.0424416712409954E-2</v>
      </c>
      <c r="H12" s="32">
        <v>4.6065098875779364E-2</v>
      </c>
      <c r="I12" s="6" t="s">
        <v>4</v>
      </c>
    </row>
    <row r="13" spans="2:9" ht="12.95" customHeight="1" x14ac:dyDescent="0.2">
      <c r="B13" s="7" t="s">
        <v>5</v>
      </c>
      <c r="C13" s="41">
        <v>772.67</v>
      </c>
      <c r="D13" s="41">
        <v>1459.2819999999999</v>
      </c>
      <c r="E13" s="41">
        <v>798.16800000000001</v>
      </c>
      <c r="F13" s="41">
        <v>1478.577</v>
      </c>
      <c r="G13" s="33">
        <v>3.2999857636507146E-2</v>
      </c>
      <c r="H13" s="33">
        <v>1.3222255876520039E-2</v>
      </c>
      <c r="I13" s="7" t="s">
        <v>50</v>
      </c>
    </row>
    <row r="14" spans="2:9" ht="12.95" customHeight="1" x14ac:dyDescent="0.2">
      <c r="B14" s="8" t="s">
        <v>6</v>
      </c>
      <c r="C14" s="42">
        <v>874.202</v>
      </c>
      <c r="D14" s="42">
        <v>1643.0450000000001</v>
      </c>
      <c r="E14" s="42">
        <v>964.68399999999997</v>
      </c>
      <c r="F14" s="42">
        <v>1766.6590000000001</v>
      </c>
      <c r="G14" s="34">
        <v>0.10350239418349538</v>
      </c>
      <c r="H14" s="34">
        <v>7.5234701423272154E-2</v>
      </c>
      <c r="I14" s="8" t="s">
        <v>51</v>
      </c>
    </row>
    <row r="15" spans="2:9" ht="12.95" customHeight="1" x14ac:dyDescent="0.2">
      <c r="B15" s="9" t="s">
        <v>0</v>
      </c>
      <c r="C15" s="43">
        <v>380.58800000000002</v>
      </c>
      <c r="D15" s="43">
        <v>719.94799999999998</v>
      </c>
      <c r="E15" s="43">
        <v>417.23500000000001</v>
      </c>
      <c r="F15" s="43">
        <v>776.64800000000002</v>
      </c>
      <c r="G15" s="35">
        <v>9.6290476841098371E-2</v>
      </c>
      <c r="H15" s="35">
        <v>7.875568791079357E-2</v>
      </c>
      <c r="I15" s="9" t="s">
        <v>0</v>
      </c>
    </row>
    <row r="16" spans="2:9" ht="12.75" customHeight="1" x14ac:dyDescent="0.2">
      <c r="B16" s="9" t="s">
        <v>1</v>
      </c>
      <c r="C16" s="43">
        <v>177.83600000000001</v>
      </c>
      <c r="D16" s="43">
        <v>333.56400000000002</v>
      </c>
      <c r="E16" s="43">
        <v>181.58500000000001</v>
      </c>
      <c r="F16" s="43">
        <v>343.95400000000001</v>
      </c>
      <c r="G16" s="35">
        <v>2.1081220900155184E-2</v>
      </c>
      <c r="H16" s="35">
        <v>3.1148445275869019E-2</v>
      </c>
      <c r="I16" s="9" t="s">
        <v>1</v>
      </c>
    </row>
    <row r="17" spans="2:9" ht="12.75" customHeight="1" x14ac:dyDescent="0.2">
      <c r="B17" s="9" t="s">
        <v>94</v>
      </c>
      <c r="C17" s="43">
        <v>85.756</v>
      </c>
      <c r="D17" s="43">
        <v>155.02000000000001</v>
      </c>
      <c r="E17" s="43">
        <v>98.802999999999997</v>
      </c>
      <c r="F17" s="43">
        <v>178.947</v>
      </c>
      <c r="G17" s="35">
        <v>0.15214095806707406</v>
      </c>
      <c r="H17" s="35">
        <v>0.15434782608695641</v>
      </c>
      <c r="I17" s="9" t="s">
        <v>94</v>
      </c>
    </row>
    <row r="18" spans="2:9" ht="12.95" customHeight="1" x14ac:dyDescent="0.2">
      <c r="B18" s="9" t="s">
        <v>95</v>
      </c>
      <c r="C18" s="43">
        <v>502.32799999999997</v>
      </c>
      <c r="D18" s="43">
        <v>974.18399999999997</v>
      </c>
      <c r="E18" s="43">
        <v>541.93200000000002</v>
      </c>
      <c r="F18" s="43">
        <v>1010.421</v>
      </c>
      <c r="G18" s="35">
        <v>7.8840916691882645E-2</v>
      </c>
      <c r="H18" s="35">
        <v>3.7197285112463341E-2</v>
      </c>
      <c r="I18" s="9" t="s">
        <v>95</v>
      </c>
    </row>
    <row r="19" spans="2:9" ht="12.95" customHeight="1" x14ac:dyDescent="0.2">
      <c r="B19" s="9" t="s">
        <v>96</v>
      </c>
      <c r="C19" s="43">
        <v>41.832999999999998</v>
      </c>
      <c r="D19" s="43">
        <v>81.397000000000006</v>
      </c>
      <c r="E19" s="43">
        <v>45.651000000000003</v>
      </c>
      <c r="F19" s="43">
        <v>83.608000000000004</v>
      </c>
      <c r="G19" s="35">
        <v>9.1267659503263099E-2</v>
      </c>
      <c r="H19" s="35">
        <v>2.716316326154522E-2</v>
      </c>
      <c r="I19" s="9" t="s">
        <v>96</v>
      </c>
    </row>
    <row r="20" spans="2:9" ht="12.95" customHeight="1" x14ac:dyDescent="0.2">
      <c r="B20" s="9" t="s">
        <v>2</v>
      </c>
      <c r="C20" s="43">
        <v>82.402000000000001</v>
      </c>
      <c r="D20" s="43">
        <v>147.15</v>
      </c>
      <c r="E20" s="43">
        <v>88.287000000000006</v>
      </c>
      <c r="F20" s="43">
        <v>153.16900000000001</v>
      </c>
      <c r="G20" s="35">
        <v>7.1418169461906267E-2</v>
      </c>
      <c r="H20" s="35">
        <v>4.0903839619435889E-2</v>
      </c>
      <c r="I20" s="9" t="s">
        <v>2</v>
      </c>
    </row>
    <row r="21" spans="2:9" ht="12.95" customHeight="1" x14ac:dyDescent="0.2">
      <c r="B21" s="9" t="s">
        <v>3</v>
      </c>
      <c r="C21" s="43">
        <v>197.98</v>
      </c>
      <c r="D21" s="43">
        <v>348.142</v>
      </c>
      <c r="E21" s="43">
        <v>208.55799999999999</v>
      </c>
      <c r="F21" s="43">
        <v>361.84399999999999</v>
      </c>
      <c r="G21" s="35">
        <v>5.3429639357510883E-2</v>
      </c>
      <c r="H21" s="35">
        <v>3.9357503547402972E-2</v>
      </c>
      <c r="I21" s="9" t="s">
        <v>3</v>
      </c>
    </row>
    <row r="22" spans="2:9" ht="12.95" customHeight="1" x14ac:dyDescent="0.2">
      <c r="B22" s="9" t="s">
        <v>67</v>
      </c>
      <c r="C22" s="43">
        <v>40.905000000000001</v>
      </c>
      <c r="D22" s="43">
        <v>78.289000000000001</v>
      </c>
      <c r="E22" s="43">
        <v>44.162999999999997</v>
      </c>
      <c r="F22" s="43">
        <v>79.492000000000004</v>
      </c>
      <c r="G22" s="35">
        <v>7.964796479647962E-2</v>
      </c>
      <c r="H22" s="35">
        <v>1.5366143391791987E-2</v>
      </c>
      <c r="I22" s="9" t="s">
        <v>67</v>
      </c>
    </row>
    <row r="23" spans="2:9" ht="12.95" customHeight="1" x14ac:dyDescent="0.2">
      <c r="B23" s="8" t="s">
        <v>68</v>
      </c>
      <c r="C23" s="42">
        <v>137.244</v>
      </c>
      <c r="D23" s="42">
        <v>264.63299999999998</v>
      </c>
      <c r="E23" s="42">
        <v>136.63800000000001</v>
      </c>
      <c r="F23" s="42">
        <v>257.15300000000002</v>
      </c>
      <c r="G23" s="36">
        <v>-4.4154935734894707E-3</v>
      </c>
      <c r="H23" s="36">
        <v>-2.8265560228693976E-2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4022.692</v>
      </c>
      <c r="D26" s="40">
        <v>7485.2280000000001</v>
      </c>
      <c r="E26" s="40">
        <v>4281.9350000000004</v>
      </c>
      <c r="F26" s="40">
        <v>7735.2269999999999</v>
      </c>
      <c r="G26" s="32">
        <v>6.4445152649022175E-2</v>
      </c>
      <c r="H26" s="32">
        <v>3.3398982636200225E-2</v>
      </c>
      <c r="I26" s="6" t="s">
        <v>4</v>
      </c>
    </row>
    <row r="27" spans="2:9" ht="14.1" customHeight="1" x14ac:dyDescent="0.2">
      <c r="B27" s="7" t="s">
        <v>5</v>
      </c>
      <c r="C27" s="43">
        <v>1348.6790000000001</v>
      </c>
      <c r="D27" s="43">
        <v>2524.7620000000002</v>
      </c>
      <c r="E27" s="41">
        <v>1390.174</v>
      </c>
      <c r="F27" s="41">
        <v>2531.4209999999998</v>
      </c>
      <c r="G27" s="33">
        <v>3.0767143256475338E-2</v>
      </c>
      <c r="H27" s="33">
        <v>2.6374763245009536E-3</v>
      </c>
      <c r="I27" s="7" t="s">
        <v>50</v>
      </c>
    </row>
    <row r="28" spans="2:9" ht="14.1" customHeight="1" x14ac:dyDescent="0.2">
      <c r="B28" s="8" t="s">
        <v>6</v>
      </c>
      <c r="C28" s="42">
        <v>2674.0129999999999</v>
      </c>
      <c r="D28" s="42">
        <v>4960.4660000000003</v>
      </c>
      <c r="E28" s="42">
        <v>2891.761</v>
      </c>
      <c r="F28" s="42">
        <v>5203.8059999999996</v>
      </c>
      <c r="G28" s="34">
        <v>8.143116731294886E-2</v>
      </c>
      <c r="H28" s="34">
        <v>4.9055874992389725E-2</v>
      </c>
      <c r="I28" s="8" t="s">
        <v>51</v>
      </c>
    </row>
    <row r="29" spans="2:9" ht="14.1" customHeight="1" x14ac:dyDescent="0.2">
      <c r="B29" s="9" t="s">
        <v>0</v>
      </c>
      <c r="C29" s="43">
        <v>693.44299999999998</v>
      </c>
      <c r="D29" s="43">
        <v>1299.796</v>
      </c>
      <c r="E29" s="43">
        <v>752.726</v>
      </c>
      <c r="F29" s="43">
        <v>1383.9369999999999</v>
      </c>
      <c r="G29" s="35">
        <v>8.5490804579468005E-2</v>
      </c>
      <c r="H29" s="35">
        <v>6.4734004413000035E-2</v>
      </c>
      <c r="I29" s="9" t="s">
        <v>0</v>
      </c>
    </row>
    <row r="30" spans="2:9" ht="14.1" customHeight="1" x14ac:dyDescent="0.2">
      <c r="B30" s="9" t="s">
        <v>1</v>
      </c>
      <c r="C30" s="43">
        <v>292.68599999999998</v>
      </c>
      <c r="D30" s="43">
        <v>548.923</v>
      </c>
      <c r="E30" s="43">
        <v>297.64299999999997</v>
      </c>
      <c r="F30" s="43">
        <v>561.82799999999997</v>
      </c>
      <c r="G30" s="35">
        <v>1.6936238836158912E-2</v>
      </c>
      <c r="H30" s="35">
        <v>2.3509672577028073E-2</v>
      </c>
      <c r="I30" s="9" t="s">
        <v>1</v>
      </c>
    </row>
    <row r="31" spans="2:9" ht="14.1" customHeight="1" x14ac:dyDescent="0.2">
      <c r="B31" s="9" t="s">
        <v>94</v>
      </c>
      <c r="C31" s="43">
        <v>143.11600000000001</v>
      </c>
      <c r="D31" s="43">
        <v>253.262</v>
      </c>
      <c r="E31" s="43">
        <v>167.71100000000001</v>
      </c>
      <c r="F31" s="43">
        <v>298.02600000000001</v>
      </c>
      <c r="G31" s="35">
        <v>0.17185360127449067</v>
      </c>
      <c r="H31" s="35">
        <v>0.1767497690139066</v>
      </c>
      <c r="I31" s="9" t="s">
        <v>94</v>
      </c>
    </row>
    <row r="32" spans="2:9" ht="14.1" customHeight="1" x14ac:dyDescent="0.2">
      <c r="B32" s="9" t="s">
        <v>95</v>
      </c>
      <c r="C32" s="43">
        <v>1156.932</v>
      </c>
      <c r="D32" s="43">
        <v>2210.8159999999998</v>
      </c>
      <c r="E32" s="43">
        <v>1240.0160000000001</v>
      </c>
      <c r="F32" s="43">
        <v>2255.2280000000001</v>
      </c>
      <c r="G32" s="35">
        <v>7.1814073774431053E-2</v>
      </c>
      <c r="H32" s="35">
        <v>2.0088510305697138E-2</v>
      </c>
      <c r="I32" s="9" t="s">
        <v>95</v>
      </c>
    </row>
    <row r="33" spans="2:9" ht="14.1" customHeight="1" x14ac:dyDescent="0.2">
      <c r="B33" s="9" t="s">
        <v>96</v>
      </c>
      <c r="C33" s="43">
        <v>76.244</v>
      </c>
      <c r="D33" s="43">
        <v>150.74299999999999</v>
      </c>
      <c r="E33" s="43">
        <v>83.144999999999996</v>
      </c>
      <c r="F33" s="43">
        <v>150.15799999999999</v>
      </c>
      <c r="G33" s="35">
        <v>9.0512040291695017E-2</v>
      </c>
      <c r="H33" s="35">
        <v>-3.8807772168525378E-3</v>
      </c>
      <c r="I33" s="9" t="s">
        <v>96</v>
      </c>
    </row>
    <row r="34" spans="2:9" ht="14.1" customHeight="1" x14ac:dyDescent="0.2">
      <c r="B34" s="9" t="s">
        <v>2</v>
      </c>
      <c r="C34" s="43">
        <v>154.53100000000001</v>
      </c>
      <c r="D34" s="43">
        <v>268.75799999999998</v>
      </c>
      <c r="E34" s="43">
        <v>156.857</v>
      </c>
      <c r="F34" s="43">
        <v>272.94200000000001</v>
      </c>
      <c r="G34" s="35">
        <v>1.5051996039629589E-2</v>
      </c>
      <c r="H34" s="35">
        <v>1.5567908676207054E-2</v>
      </c>
      <c r="I34" s="9" t="s">
        <v>2</v>
      </c>
    </row>
    <row r="35" spans="2:9" ht="14.1" customHeight="1" x14ac:dyDescent="0.2">
      <c r="B35" s="9" t="s">
        <v>3</v>
      </c>
      <c r="C35" s="43">
        <v>786.53300000000002</v>
      </c>
      <c r="D35" s="43">
        <v>1341.7670000000001</v>
      </c>
      <c r="E35" s="43">
        <v>819.97199999999998</v>
      </c>
      <c r="F35" s="43">
        <v>1383.3219999999999</v>
      </c>
      <c r="G35" s="35">
        <v>4.2514427239543684E-2</v>
      </c>
      <c r="H35" s="35">
        <v>3.0970354763531827E-2</v>
      </c>
      <c r="I35" s="9" t="s">
        <v>3</v>
      </c>
    </row>
    <row r="36" spans="2:9" ht="14.1" customHeight="1" x14ac:dyDescent="0.2">
      <c r="B36" s="9" t="s">
        <v>67</v>
      </c>
      <c r="C36" s="43">
        <v>104.244</v>
      </c>
      <c r="D36" s="43">
        <v>197.38900000000001</v>
      </c>
      <c r="E36" s="43">
        <v>118.867</v>
      </c>
      <c r="F36" s="43">
        <v>208.048</v>
      </c>
      <c r="G36" s="35">
        <v>0.14027665860864902</v>
      </c>
      <c r="H36" s="35">
        <v>5.399996960316944E-2</v>
      </c>
      <c r="I36" s="9" t="s">
        <v>67</v>
      </c>
    </row>
    <row r="37" spans="2:9" ht="14.1" customHeight="1" x14ac:dyDescent="0.2">
      <c r="B37" s="8" t="s">
        <v>68</v>
      </c>
      <c r="C37" s="42">
        <v>614.96299999999997</v>
      </c>
      <c r="D37" s="42">
        <v>1213.7739999999999</v>
      </c>
      <c r="E37" s="42">
        <v>644.99800000000005</v>
      </c>
      <c r="F37" s="42">
        <v>1221.7380000000001</v>
      </c>
      <c r="G37" s="36">
        <v>4.8840336735706202E-2</v>
      </c>
      <c r="H37" s="36">
        <v>6.5613532667532226E-3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 t="s">
        <v>117</v>
      </c>
      <c r="D39" s="144"/>
      <c r="E39" s="143" t="s">
        <v>97</v>
      </c>
      <c r="F39" s="144"/>
      <c r="G39" s="145" t="s">
        <v>132</v>
      </c>
      <c r="H39" s="144"/>
      <c r="I39" s="135"/>
    </row>
    <row r="40" spans="2:9" ht="18" customHeight="1" x14ac:dyDescent="0.2">
      <c r="B40" s="136"/>
      <c r="C40" s="39" t="s">
        <v>137</v>
      </c>
      <c r="D40" s="39" t="s">
        <v>138</v>
      </c>
      <c r="E40" s="39" t="s">
        <v>137</v>
      </c>
      <c r="F40" s="39" t="s">
        <v>138</v>
      </c>
      <c r="G40" s="39" t="s">
        <v>137</v>
      </c>
      <c r="H40" s="39" t="s">
        <v>138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O37" sqref="O37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6"/>
      <c r="C23" s="72"/>
      <c r="D23" s="68"/>
      <c r="E23" s="68"/>
      <c r="F23" s="68"/>
      <c r="G23" s="68"/>
      <c r="H23" s="68"/>
      <c r="I23" s="68"/>
      <c r="J23" s="68"/>
      <c r="K23" s="68"/>
      <c r="L23" s="92"/>
      <c r="M23" s="94"/>
    </row>
    <row r="24" spans="2:13" x14ac:dyDescent="0.2">
      <c r="B24" s="26">
        <v>2023</v>
      </c>
      <c r="C24" s="65">
        <v>30042186</v>
      </c>
      <c r="D24" s="66">
        <v>6956660</v>
      </c>
      <c r="E24" s="66">
        <v>2785259</v>
      </c>
      <c r="F24" s="66">
        <v>1822584</v>
      </c>
      <c r="G24" s="66">
        <v>8090500</v>
      </c>
      <c r="H24" s="66">
        <v>721684</v>
      </c>
      <c r="I24" s="66">
        <v>1605345</v>
      </c>
      <c r="J24" s="66">
        <v>5133245</v>
      </c>
      <c r="K24" s="66">
        <v>918045</v>
      </c>
      <c r="L24" s="90">
        <v>2008864</v>
      </c>
      <c r="M24" s="89">
        <v>2023</v>
      </c>
    </row>
    <row r="25" spans="2:13" x14ac:dyDescent="0.2">
      <c r="B25" s="13" t="s">
        <v>10</v>
      </c>
      <c r="C25" s="63">
        <v>1455455</v>
      </c>
      <c r="D25" s="67">
        <v>339360</v>
      </c>
      <c r="E25" s="67">
        <v>155728</v>
      </c>
      <c r="F25" s="67">
        <v>69264</v>
      </c>
      <c r="G25" s="67">
        <v>471856</v>
      </c>
      <c r="H25" s="67">
        <v>39564</v>
      </c>
      <c r="I25" s="67">
        <v>64748</v>
      </c>
      <c r="J25" s="67">
        <v>150162</v>
      </c>
      <c r="K25" s="67">
        <v>37384</v>
      </c>
      <c r="L25" s="91">
        <v>127389</v>
      </c>
      <c r="M25" s="88" t="s">
        <v>53</v>
      </c>
    </row>
    <row r="26" spans="2:13" x14ac:dyDescent="0.2">
      <c r="B26" s="13" t="s">
        <v>11</v>
      </c>
      <c r="C26" s="63">
        <v>1646872</v>
      </c>
      <c r="D26" s="67">
        <v>380588</v>
      </c>
      <c r="E26" s="67">
        <v>177836</v>
      </c>
      <c r="F26" s="67">
        <v>85756</v>
      </c>
      <c r="G26" s="67">
        <v>502328</v>
      </c>
      <c r="H26" s="67">
        <v>41833</v>
      </c>
      <c r="I26" s="67">
        <v>82402</v>
      </c>
      <c r="J26" s="67">
        <v>197980</v>
      </c>
      <c r="K26" s="67">
        <v>40905</v>
      </c>
      <c r="L26" s="91">
        <v>137244</v>
      </c>
      <c r="M26" s="88" t="s">
        <v>54</v>
      </c>
    </row>
    <row r="27" spans="2:13" x14ac:dyDescent="0.2">
      <c r="B27" s="13" t="s">
        <v>12</v>
      </c>
      <c r="C27" s="63">
        <v>2057123</v>
      </c>
      <c r="D27" s="67">
        <v>460584</v>
      </c>
      <c r="E27" s="67">
        <v>179392</v>
      </c>
      <c r="F27" s="67">
        <v>105594</v>
      </c>
      <c r="G27" s="67">
        <v>638285</v>
      </c>
      <c r="H27" s="67">
        <v>51184</v>
      </c>
      <c r="I27" s="67">
        <v>99598</v>
      </c>
      <c r="J27" s="67">
        <v>298095</v>
      </c>
      <c r="K27" s="67">
        <v>59558</v>
      </c>
      <c r="L27" s="91">
        <v>164833</v>
      </c>
      <c r="M27" s="88" t="s">
        <v>55</v>
      </c>
    </row>
    <row r="28" spans="2:13" x14ac:dyDescent="0.2">
      <c r="B28" s="13" t="s">
        <v>13</v>
      </c>
      <c r="C28" s="63">
        <v>2735344</v>
      </c>
      <c r="D28" s="67">
        <v>634297</v>
      </c>
      <c r="E28" s="67">
        <v>250035</v>
      </c>
      <c r="F28" s="67">
        <v>159107</v>
      </c>
      <c r="G28" s="67">
        <v>710328</v>
      </c>
      <c r="H28" s="67">
        <v>64064</v>
      </c>
      <c r="I28" s="67">
        <v>155789</v>
      </c>
      <c r="J28" s="67">
        <v>507286</v>
      </c>
      <c r="K28" s="67">
        <v>74763</v>
      </c>
      <c r="L28" s="91">
        <v>179675</v>
      </c>
      <c r="M28" s="88" t="s">
        <v>56</v>
      </c>
    </row>
    <row r="29" spans="2:13" x14ac:dyDescent="0.2">
      <c r="B29" s="13" t="s">
        <v>14</v>
      </c>
      <c r="C29" s="63">
        <v>2843352</v>
      </c>
      <c r="D29" s="67">
        <v>654330</v>
      </c>
      <c r="E29" s="67">
        <v>251394</v>
      </c>
      <c r="F29" s="67">
        <v>169295</v>
      </c>
      <c r="G29" s="67">
        <v>765224</v>
      </c>
      <c r="H29" s="67">
        <v>67189</v>
      </c>
      <c r="I29" s="67">
        <v>148165</v>
      </c>
      <c r="J29" s="67">
        <v>514551</v>
      </c>
      <c r="K29" s="67">
        <v>85066</v>
      </c>
      <c r="L29" s="91">
        <v>188138</v>
      </c>
      <c r="M29" s="88" t="s">
        <v>57</v>
      </c>
    </row>
    <row r="30" spans="2:13" x14ac:dyDescent="0.2">
      <c r="B30" s="13" t="s">
        <v>15</v>
      </c>
      <c r="C30" s="63">
        <v>2855696</v>
      </c>
      <c r="D30" s="67">
        <v>643123</v>
      </c>
      <c r="E30" s="67">
        <v>236564</v>
      </c>
      <c r="F30" s="67">
        <v>166511</v>
      </c>
      <c r="G30" s="67">
        <v>735319</v>
      </c>
      <c r="H30" s="67">
        <v>69220</v>
      </c>
      <c r="I30" s="67">
        <v>153634</v>
      </c>
      <c r="J30" s="67">
        <v>565891</v>
      </c>
      <c r="K30" s="67">
        <v>101402</v>
      </c>
      <c r="L30" s="91">
        <v>184032</v>
      </c>
      <c r="M30" s="88" t="s">
        <v>58</v>
      </c>
    </row>
    <row r="31" spans="2:13" x14ac:dyDescent="0.2">
      <c r="B31" s="13" t="s">
        <v>16</v>
      </c>
      <c r="C31" s="63">
        <v>3162935</v>
      </c>
      <c r="D31" s="67">
        <v>701020</v>
      </c>
      <c r="E31" s="67">
        <v>278685</v>
      </c>
      <c r="F31" s="67">
        <v>192481</v>
      </c>
      <c r="G31" s="67">
        <v>773774</v>
      </c>
      <c r="H31" s="67">
        <v>74429</v>
      </c>
      <c r="I31" s="67">
        <v>175261</v>
      </c>
      <c r="J31" s="67">
        <v>662309</v>
      </c>
      <c r="K31" s="67">
        <v>114645</v>
      </c>
      <c r="L31" s="91">
        <v>190331</v>
      </c>
      <c r="M31" s="88" t="s">
        <v>59</v>
      </c>
    </row>
    <row r="32" spans="2:13" x14ac:dyDescent="0.2">
      <c r="B32" s="13" t="s">
        <v>17</v>
      </c>
      <c r="C32" s="63">
        <v>3549618</v>
      </c>
      <c r="D32" s="67">
        <v>833480</v>
      </c>
      <c r="E32" s="67">
        <v>368830</v>
      </c>
      <c r="F32" s="67">
        <v>240299</v>
      </c>
      <c r="G32" s="67">
        <v>779984</v>
      </c>
      <c r="H32" s="67">
        <v>79600</v>
      </c>
      <c r="I32" s="67">
        <v>210629</v>
      </c>
      <c r="J32" s="67">
        <v>718392</v>
      </c>
      <c r="K32" s="67">
        <v>124675</v>
      </c>
      <c r="L32" s="91">
        <v>193729</v>
      </c>
      <c r="M32" s="88" t="s">
        <v>60</v>
      </c>
    </row>
    <row r="33" spans="2:13" x14ac:dyDescent="0.2">
      <c r="B33" s="1" t="s">
        <v>18</v>
      </c>
      <c r="C33" s="63">
        <v>3168472</v>
      </c>
      <c r="D33" s="67">
        <v>741616</v>
      </c>
      <c r="E33" s="67">
        <v>279772</v>
      </c>
      <c r="F33" s="67">
        <v>210496</v>
      </c>
      <c r="G33" s="67">
        <v>785600</v>
      </c>
      <c r="H33" s="67">
        <v>75587</v>
      </c>
      <c r="I33" s="67">
        <v>183134</v>
      </c>
      <c r="J33" s="67">
        <v>598790</v>
      </c>
      <c r="K33" s="67">
        <v>108601</v>
      </c>
      <c r="L33" s="91">
        <v>184876</v>
      </c>
      <c r="M33" s="86" t="s">
        <v>61</v>
      </c>
    </row>
    <row r="34" spans="2:13" x14ac:dyDescent="0.2">
      <c r="B34" s="1" t="s">
        <v>19</v>
      </c>
      <c r="C34" s="63">
        <v>2873100</v>
      </c>
      <c r="D34" s="67">
        <v>665907</v>
      </c>
      <c r="E34" s="67">
        <v>237808</v>
      </c>
      <c r="F34" s="67">
        <v>189180</v>
      </c>
      <c r="G34" s="67">
        <v>777910</v>
      </c>
      <c r="H34" s="67">
        <v>68748</v>
      </c>
      <c r="I34" s="67">
        <v>150786</v>
      </c>
      <c r="J34" s="67">
        <v>513276</v>
      </c>
      <c r="K34" s="67">
        <v>83360</v>
      </c>
      <c r="L34" s="91">
        <v>186125</v>
      </c>
      <c r="M34" s="86" t="s">
        <v>62</v>
      </c>
    </row>
    <row r="35" spans="2:13" x14ac:dyDescent="0.2">
      <c r="B35" s="1" t="s">
        <v>20</v>
      </c>
      <c r="C35" s="63">
        <v>1900597</v>
      </c>
      <c r="D35" s="67">
        <v>441169</v>
      </c>
      <c r="E35" s="67">
        <v>169638</v>
      </c>
      <c r="F35" s="67">
        <v>123879</v>
      </c>
      <c r="G35" s="67">
        <v>611453</v>
      </c>
      <c r="H35" s="67">
        <v>45581</v>
      </c>
      <c r="I35" s="67">
        <v>93584</v>
      </c>
      <c r="J35" s="67">
        <v>219649</v>
      </c>
      <c r="K35" s="67">
        <v>49952</v>
      </c>
      <c r="L35" s="91">
        <v>145692</v>
      </c>
      <c r="M35" s="86" t="s">
        <v>63</v>
      </c>
    </row>
    <row r="36" spans="2:13" x14ac:dyDescent="0.2">
      <c r="B36" s="1" t="s">
        <v>21</v>
      </c>
      <c r="C36" s="63">
        <v>1793622</v>
      </c>
      <c r="D36" s="64">
        <v>461186</v>
      </c>
      <c r="E36" s="64">
        <v>199577</v>
      </c>
      <c r="F36" s="64">
        <v>110722</v>
      </c>
      <c r="G36" s="64">
        <v>538439</v>
      </c>
      <c r="H36" s="64">
        <v>44685</v>
      </c>
      <c r="I36" s="64">
        <v>87615</v>
      </c>
      <c r="J36" s="64">
        <v>186864</v>
      </c>
      <c r="K36" s="64">
        <v>37734</v>
      </c>
      <c r="L36" s="93">
        <v>126800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1762852</v>
      </c>
      <c r="D40" s="67">
        <v>417235</v>
      </c>
      <c r="E40" s="67">
        <v>181585</v>
      </c>
      <c r="F40" s="67">
        <v>98803</v>
      </c>
      <c r="G40" s="67">
        <v>541932</v>
      </c>
      <c r="H40" s="67">
        <v>45651</v>
      </c>
      <c r="I40" s="67">
        <v>88287</v>
      </c>
      <c r="J40" s="67">
        <v>208558</v>
      </c>
      <c r="K40" s="67">
        <v>44163</v>
      </c>
      <c r="L40" s="91">
        <v>136638</v>
      </c>
      <c r="M40" s="86" t="s">
        <v>54</v>
      </c>
    </row>
    <row r="41" spans="2:13" x14ac:dyDescent="0.2">
      <c r="B41" s="1" t="s">
        <v>12</v>
      </c>
      <c r="C41" s="63"/>
      <c r="D41" s="67"/>
      <c r="E41" s="67"/>
      <c r="F41" s="67"/>
      <c r="G41" s="67"/>
      <c r="H41" s="67"/>
      <c r="I41" s="67"/>
      <c r="J41" s="67"/>
      <c r="K41" s="67"/>
      <c r="L41" s="91"/>
      <c r="M41" s="86" t="s">
        <v>55</v>
      </c>
    </row>
    <row r="42" spans="2:13" x14ac:dyDescent="0.2">
      <c r="B42" s="1" t="s">
        <v>13</v>
      </c>
      <c r="C42" s="63"/>
      <c r="D42" s="67"/>
      <c r="E42" s="67"/>
      <c r="F42" s="67"/>
      <c r="G42" s="67"/>
      <c r="H42" s="67"/>
      <c r="I42" s="67"/>
      <c r="J42" s="67"/>
      <c r="K42" s="67"/>
      <c r="L42" s="91"/>
      <c r="M42" s="86" t="s">
        <v>56</v>
      </c>
    </row>
    <row r="43" spans="2:13" x14ac:dyDescent="0.2">
      <c r="B43" s="13" t="s">
        <v>14</v>
      </c>
      <c r="C43" s="63"/>
      <c r="D43" s="67"/>
      <c r="E43" s="67"/>
      <c r="F43" s="67"/>
      <c r="G43" s="67"/>
      <c r="H43" s="67"/>
      <c r="I43" s="67"/>
      <c r="J43" s="67"/>
      <c r="K43" s="67"/>
      <c r="L43" s="91"/>
      <c r="M43" s="88" t="s">
        <v>57</v>
      </c>
    </row>
    <row r="44" spans="2:13" x14ac:dyDescent="0.2">
      <c r="B44" s="13" t="s">
        <v>15</v>
      </c>
      <c r="C44" s="63"/>
      <c r="D44" s="67"/>
      <c r="E44" s="67"/>
      <c r="F44" s="67"/>
      <c r="G44" s="67"/>
      <c r="H44" s="67"/>
      <c r="I44" s="67"/>
      <c r="J44" s="67"/>
      <c r="K44" s="67"/>
      <c r="L44" s="91"/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139</v>
      </c>
      <c r="M54" s="95" t="s">
        <v>141</v>
      </c>
      <c r="N54" s="52"/>
    </row>
    <row r="55" spans="2:14" x14ac:dyDescent="0.2">
      <c r="B55" s="18" t="s">
        <v>140</v>
      </c>
      <c r="M55" s="95" t="s">
        <v>142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O37" sqref="O37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11792339</v>
      </c>
      <c r="D24" s="66">
        <v>3131974</v>
      </c>
      <c r="E24" s="66">
        <v>1936907</v>
      </c>
      <c r="F24" s="66">
        <v>981426</v>
      </c>
      <c r="G24" s="66">
        <v>1911870</v>
      </c>
      <c r="H24" s="66">
        <v>426269</v>
      </c>
      <c r="I24" s="66">
        <v>1083501</v>
      </c>
      <c r="J24" s="66">
        <v>1431496</v>
      </c>
      <c r="K24" s="66">
        <v>412240</v>
      </c>
      <c r="L24" s="90">
        <v>476656</v>
      </c>
      <c r="M24" s="87">
        <v>2023</v>
      </c>
    </row>
    <row r="25" spans="2:13" x14ac:dyDescent="0.2">
      <c r="B25" s="13" t="s">
        <v>10</v>
      </c>
      <c r="C25" s="63">
        <v>686612</v>
      </c>
      <c r="D25" s="67">
        <v>185767</v>
      </c>
      <c r="E25" s="67">
        <v>123917</v>
      </c>
      <c r="F25" s="67">
        <v>45987</v>
      </c>
      <c r="G25" s="67">
        <v>145432</v>
      </c>
      <c r="H25" s="67">
        <v>28870</v>
      </c>
      <c r="I25" s="67">
        <v>48299</v>
      </c>
      <c r="J25" s="67">
        <v>51152</v>
      </c>
      <c r="K25" s="67">
        <v>26350</v>
      </c>
      <c r="L25" s="91">
        <v>30838</v>
      </c>
      <c r="M25" s="88" t="s">
        <v>53</v>
      </c>
    </row>
    <row r="26" spans="2:13" x14ac:dyDescent="0.2">
      <c r="B26" s="13" t="s">
        <v>11</v>
      </c>
      <c r="C26" s="63">
        <v>772670</v>
      </c>
      <c r="D26" s="67">
        <v>210762</v>
      </c>
      <c r="E26" s="67">
        <v>145716</v>
      </c>
      <c r="F26" s="67">
        <v>56373</v>
      </c>
      <c r="G26" s="67">
        <v>144905</v>
      </c>
      <c r="H26" s="67">
        <v>29974</v>
      </c>
      <c r="I26" s="67">
        <v>60445</v>
      </c>
      <c r="J26" s="67">
        <v>59924</v>
      </c>
      <c r="K26" s="67">
        <v>29199</v>
      </c>
      <c r="L26" s="91">
        <v>35372</v>
      </c>
      <c r="M26" s="88" t="s">
        <v>54</v>
      </c>
    </row>
    <row r="27" spans="2:13" x14ac:dyDescent="0.2">
      <c r="B27" s="13" t="s">
        <v>12</v>
      </c>
      <c r="C27" s="63">
        <v>836884</v>
      </c>
      <c r="D27" s="67">
        <v>219280</v>
      </c>
      <c r="E27" s="67">
        <v>134014</v>
      </c>
      <c r="F27" s="67">
        <v>59855</v>
      </c>
      <c r="G27" s="67">
        <v>162932</v>
      </c>
      <c r="H27" s="67">
        <v>32181</v>
      </c>
      <c r="I27" s="67">
        <v>66677</v>
      </c>
      <c r="J27" s="67">
        <v>82594</v>
      </c>
      <c r="K27" s="67">
        <v>37946</v>
      </c>
      <c r="L27" s="91">
        <v>41405</v>
      </c>
      <c r="M27" s="88" t="s">
        <v>55</v>
      </c>
    </row>
    <row r="28" spans="2:13" x14ac:dyDescent="0.2">
      <c r="B28" s="13" t="s">
        <v>13</v>
      </c>
      <c r="C28" s="63">
        <v>1065515</v>
      </c>
      <c r="D28" s="67">
        <v>278103</v>
      </c>
      <c r="E28" s="67">
        <v>172954</v>
      </c>
      <c r="F28" s="67">
        <v>85593</v>
      </c>
      <c r="G28" s="67">
        <v>158036</v>
      </c>
      <c r="H28" s="67">
        <v>39386</v>
      </c>
      <c r="I28" s="67">
        <v>105901</v>
      </c>
      <c r="J28" s="67">
        <v>137638</v>
      </c>
      <c r="K28" s="67">
        <v>40966</v>
      </c>
      <c r="L28" s="91">
        <v>46938</v>
      </c>
      <c r="M28" s="88" t="s">
        <v>56</v>
      </c>
    </row>
    <row r="29" spans="2:13" x14ac:dyDescent="0.2">
      <c r="B29" s="13" t="s">
        <v>14</v>
      </c>
      <c r="C29" s="63">
        <v>965768</v>
      </c>
      <c r="D29" s="67">
        <v>254587</v>
      </c>
      <c r="E29" s="67">
        <v>158498</v>
      </c>
      <c r="F29" s="67">
        <v>80349</v>
      </c>
      <c r="G29" s="67">
        <v>164685</v>
      </c>
      <c r="H29" s="67">
        <v>36802</v>
      </c>
      <c r="I29" s="67">
        <v>88369</v>
      </c>
      <c r="J29" s="67">
        <v>105195</v>
      </c>
      <c r="K29" s="67">
        <v>36729</v>
      </c>
      <c r="L29" s="91">
        <v>40554</v>
      </c>
      <c r="M29" s="88" t="s">
        <v>57</v>
      </c>
    </row>
    <row r="30" spans="2:13" x14ac:dyDescent="0.2">
      <c r="B30" s="13" t="s">
        <v>15</v>
      </c>
      <c r="C30" s="63">
        <v>1064555</v>
      </c>
      <c r="D30" s="67">
        <v>275680</v>
      </c>
      <c r="E30" s="67">
        <v>159370</v>
      </c>
      <c r="F30" s="67">
        <v>84220</v>
      </c>
      <c r="G30" s="67">
        <v>162506</v>
      </c>
      <c r="H30" s="67">
        <v>38663</v>
      </c>
      <c r="I30" s="67">
        <v>104818</v>
      </c>
      <c r="J30" s="67">
        <v>154738</v>
      </c>
      <c r="K30" s="67">
        <v>39384</v>
      </c>
      <c r="L30" s="91">
        <v>45176</v>
      </c>
      <c r="M30" s="88" t="s">
        <v>58</v>
      </c>
    </row>
    <row r="31" spans="2:13" x14ac:dyDescent="0.2">
      <c r="B31" s="13" t="s">
        <v>16</v>
      </c>
      <c r="C31" s="63">
        <v>1222844</v>
      </c>
      <c r="D31" s="67">
        <v>307255</v>
      </c>
      <c r="E31" s="67">
        <v>186070</v>
      </c>
      <c r="F31" s="67">
        <v>101817</v>
      </c>
      <c r="G31" s="67">
        <v>173206</v>
      </c>
      <c r="H31" s="67">
        <v>43549</v>
      </c>
      <c r="I31" s="67">
        <v>123449</v>
      </c>
      <c r="J31" s="67">
        <v>209980</v>
      </c>
      <c r="K31" s="67">
        <v>33490</v>
      </c>
      <c r="L31" s="91">
        <v>44028</v>
      </c>
      <c r="M31" s="88" t="s">
        <v>59</v>
      </c>
    </row>
    <row r="32" spans="2:13" x14ac:dyDescent="0.2">
      <c r="B32" s="13" t="s">
        <v>17</v>
      </c>
      <c r="C32" s="63">
        <v>1391087</v>
      </c>
      <c r="D32" s="67">
        <v>354065</v>
      </c>
      <c r="E32" s="67">
        <v>238951</v>
      </c>
      <c r="F32" s="67">
        <v>129322</v>
      </c>
      <c r="G32" s="67">
        <v>148681</v>
      </c>
      <c r="H32" s="67">
        <v>44442</v>
      </c>
      <c r="I32" s="67">
        <v>146477</v>
      </c>
      <c r="J32" s="67">
        <v>248823</v>
      </c>
      <c r="K32" s="67">
        <v>34162</v>
      </c>
      <c r="L32" s="91">
        <v>46164</v>
      </c>
      <c r="M32" s="88" t="s">
        <v>60</v>
      </c>
    </row>
    <row r="33" spans="2:13" x14ac:dyDescent="0.2">
      <c r="B33" s="1" t="s">
        <v>18</v>
      </c>
      <c r="C33" s="63">
        <v>1125576</v>
      </c>
      <c r="D33" s="67">
        <v>291837</v>
      </c>
      <c r="E33" s="67">
        <v>176742</v>
      </c>
      <c r="F33" s="67">
        <v>104791</v>
      </c>
      <c r="G33" s="67">
        <v>160348</v>
      </c>
      <c r="H33" s="67">
        <v>38903</v>
      </c>
      <c r="I33" s="67">
        <v>116323</v>
      </c>
      <c r="J33" s="67">
        <v>157242</v>
      </c>
      <c r="K33" s="67">
        <v>37410</v>
      </c>
      <c r="L33" s="91">
        <v>41980</v>
      </c>
      <c r="M33" s="86" t="s">
        <v>61</v>
      </c>
    </row>
    <row r="34" spans="2:13" x14ac:dyDescent="0.2">
      <c r="B34" s="1" t="s">
        <v>19</v>
      </c>
      <c r="C34" s="63">
        <v>974276</v>
      </c>
      <c r="D34" s="67">
        <v>268428</v>
      </c>
      <c r="E34" s="67">
        <v>153309</v>
      </c>
      <c r="F34" s="67">
        <v>88930</v>
      </c>
      <c r="G34" s="67">
        <v>158829</v>
      </c>
      <c r="H34" s="67">
        <v>36211</v>
      </c>
      <c r="I34" s="67">
        <v>90184</v>
      </c>
      <c r="J34" s="67">
        <v>95364</v>
      </c>
      <c r="K34" s="67">
        <v>40443</v>
      </c>
      <c r="L34" s="91">
        <v>42578</v>
      </c>
      <c r="M34" s="86" t="s">
        <v>62</v>
      </c>
    </row>
    <row r="35" spans="2:13" x14ac:dyDescent="0.2">
      <c r="B35" s="1" t="s">
        <v>20</v>
      </c>
      <c r="C35" s="63">
        <v>772904</v>
      </c>
      <c r="D35" s="67">
        <v>218382</v>
      </c>
      <c r="E35" s="67">
        <v>126939</v>
      </c>
      <c r="F35" s="67">
        <v>67446</v>
      </c>
      <c r="G35" s="67">
        <v>152521</v>
      </c>
      <c r="H35" s="67">
        <v>26969</v>
      </c>
      <c r="I35" s="67">
        <v>64229</v>
      </c>
      <c r="J35" s="67">
        <v>56531</v>
      </c>
      <c r="K35" s="67">
        <v>29981</v>
      </c>
      <c r="L35" s="91">
        <v>29906</v>
      </c>
      <c r="M35" s="86" t="s">
        <v>63</v>
      </c>
    </row>
    <row r="36" spans="2:13" x14ac:dyDescent="0.2">
      <c r="B36" s="1" t="s">
        <v>21</v>
      </c>
      <c r="C36" s="63">
        <v>913648</v>
      </c>
      <c r="D36" s="64">
        <v>267828</v>
      </c>
      <c r="E36" s="64">
        <v>160427</v>
      </c>
      <c r="F36" s="64">
        <v>76743</v>
      </c>
      <c r="G36" s="64">
        <v>179789</v>
      </c>
      <c r="H36" s="64">
        <v>30319</v>
      </c>
      <c r="I36" s="64">
        <v>68330</v>
      </c>
      <c r="J36" s="64">
        <v>72315</v>
      </c>
      <c r="K36" s="64">
        <v>26180</v>
      </c>
      <c r="L36" s="93">
        <v>31717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798168</v>
      </c>
      <c r="D40" s="67">
        <v>223684</v>
      </c>
      <c r="E40" s="67">
        <v>145289</v>
      </c>
      <c r="F40" s="67">
        <v>61749</v>
      </c>
      <c r="G40" s="67">
        <v>146134</v>
      </c>
      <c r="H40" s="67">
        <v>30914</v>
      </c>
      <c r="I40" s="67">
        <v>64798</v>
      </c>
      <c r="J40" s="67">
        <v>63318</v>
      </c>
      <c r="K40" s="67">
        <v>31007</v>
      </c>
      <c r="L40" s="91">
        <v>31275</v>
      </c>
      <c r="M40" s="86" t="s">
        <v>54</v>
      </c>
    </row>
    <row r="41" spans="2:13" x14ac:dyDescent="0.2">
      <c r="B41" s="1" t="s">
        <v>12</v>
      </c>
      <c r="C41" s="63"/>
      <c r="D41" s="67"/>
      <c r="E41" s="67"/>
      <c r="F41" s="67"/>
      <c r="G41" s="67"/>
      <c r="H41" s="67"/>
      <c r="I41" s="67"/>
      <c r="J41" s="67"/>
      <c r="K41" s="67"/>
      <c r="L41" s="91"/>
      <c r="M41" s="86" t="s">
        <v>55</v>
      </c>
    </row>
    <row r="42" spans="2:13" x14ac:dyDescent="0.2">
      <c r="B42" s="13" t="s">
        <v>13</v>
      </c>
      <c r="C42" s="63"/>
      <c r="D42" s="67"/>
      <c r="E42" s="67"/>
      <c r="F42" s="67"/>
      <c r="G42" s="67"/>
      <c r="H42" s="67"/>
      <c r="I42" s="67"/>
      <c r="J42" s="67"/>
      <c r="K42" s="67"/>
      <c r="L42" s="91"/>
      <c r="M42" s="88" t="s">
        <v>56</v>
      </c>
    </row>
    <row r="43" spans="2:13" x14ac:dyDescent="0.2">
      <c r="B43" s="13" t="s">
        <v>14</v>
      </c>
      <c r="C43" s="63"/>
      <c r="D43" s="67"/>
      <c r="E43" s="67"/>
      <c r="F43" s="67"/>
      <c r="G43" s="67"/>
      <c r="H43" s="67"/>
      <c r="I43" s="67"/>
      <c r="J43" s="67"/>
      <c r="K43" s="67"/>
      <c r="L43" s="91"/>
      <c r="M43" s="88" t="s">
        <v>57</v>
      </c>
    </row>
    <row r="44" spans="2:13" x14ac:dyDescent="0.2">
      <c r="B44" s="13" t="s">
        <v>15</v>
      </c>
      <c r="C44" s="63"/>
      <c r="D44" s="67"/>
      <c r="E44" s="67"/>
      <c r="F44" s="67"/>
      <c r="G44" s="67"/>
      <c r="H44" s="67"/>
      <c r="I44" s="67"/>
      <c r="J44" s="67"/>
      <c r="K44" s="67"/>
      <c r="L44" s="91"/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139</v>
      </c>
      <c r="M54" s="95" t="s">
        <v>141</v>
      </c>
      <c r="N54" s="52"/>
    </row>
    <row r="55" spans="2:14" x14ac:dyDescent="0.2">
      <c r="B55" s="18" t="s">
        <v>140</v>
      </c>
      <c r="M55" s="95" t="s">
        <v>142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H38" sqref="H38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18249847</v>
      </c>
      <c r="D24" s="66">
        <v>3824686</v>
      </c>
      <c r="E24" s="66">
        <v>848352</v>
      </c>
      <c r="F24" s="66">
        <v>841158</v>
      </c>
      <c r="G24" s="66">
        <v>6178630</v>
      </c>
      <c r="H24" s="66">
        <v>295415</v>
      </c>
      <c r="I24" s="66">
        <v>521844</v>
      </c>
      <c r="J24" s="66">
        <v>3701749</v>
      </c>
      <c r="K24" s="66">
        <v>505805</v>
      </c>
      <c r="L24" s="90">
        <v>1532208</v>
      </c>
      <c r="M24" s="87">
        <v>2023</v>
      </c>
    </row>
    <row r="25" spans="2:13" x14ac:dyDescent="0.2">
      <c r="B25" s="1" t="s">
        <v>10</v>
      </c>
      <c r="C25" s="63">
        <v>768843</v>
      </c>
      <c r="D25" s="67">
        <v>153593</v>
      </c>
      <c r="E25" s="67">
        <v>31811</v>
      </c>
      <c r="F25" s="67">
        <v>23277</v>
      </c>
      <c r="G25" s="67">
        <v>326424</v>
      </c>
      <c r="H25" s="67">
        <v>10694</v>
      </c>
      <c r="I25" s="67">
        <v>16449</v>
      </c>
      <c r="J25" s="67">
        <v>99010</v>
      </c>
      <c r="K25" s="67">
        <v>11034</v>
      </c>
      <c r="L25" s="91">
        <v>96551</v>
      </c>
      <c r="M25" s="86" t="s">
        <v>53</v>
      </c>
    </row>
    <row r="26" spans="2:13" x14ac:dyDescent="0.2">
      <c r="B26" s="1" t="s">
        <v>11</v>
      </c>
      <c r="C26" s="63">
        <v>874202</v>
      </c>
      <c r="D26" s="67">
        <v>169826</v>
      </c>
      <c r="E26" s="67">
        <v>32120</v>
      </c>
      <c r="F26" s="67">
        <v>29383</v>
      </c>
      <c r="G26" s="67">
        <v>357423</v>
      </c>
      <c r="H26" s="67">
        <v>11859</v>
      </c>
      <c r="I26" s="67">
        <v>21957</v>
      </c>
      <c r="J26" s="67">
        <v>138056</v>
      </c>
      <c r="K26" s="67">
        <v>11706</v>
      </c>
      <c r="L26" s="91">
        <v>101872</v>
      </c>
      <c r="M26" s="86" t="s">
        <v>54</v>
      </c>
    </row>
    <row r="27" spans="2:13" x14ac:dyDescent="0.2">
      <c r="B27" s="13" t="s">
        <v>12</v>
      </c>
      <c r="C27" s="63">
        <v>1220239</v>
      </c>
      <c r="D27" s="67">
        <v>241304</v>
      </c>
      <c r="E27" s="67">
        <v>45378</v>
      </c>
      <c r="F27" s="67">
        <v>45739</v>
      </c>
      <c r="G27" s="67">
        <v>475353</v>
      </c>
      <c r="H27" s="67">
        <v>19003</v>
      </c>
      <c r="I27" s="67">
        <v>32921</v>
      </c>
      <c r="J27" s="67">
        <v>215501</v>
      </c>
      <c r="K27" s="67">
        <v>21612</v>
      </c>
      <c r="L27" s="91">
        <v>123428</v>
      </c>
      <c r="M27" s="88" t="s">
        <v>55</v>
      </c>
    </row>
    <row r="28" spans="2:13" x14ac:dyDescent="0.2">
      <c r="B28" s="13" t="s">
        <v>13</v>
      </c>
      <c r="C28" s="63">
        <v>1669829</v>
      </c>
      <c r="D28" s="67">
        <v>356194</v>
      </c>
      <c r="E28" s="67">
        <v>77081</v>
      </c>
      <c r="F28" s="67">
        <v>73514</v>
      </c>
      <c r="G28" s="67">
        <v>552292</v>
      </c>
      <c r="H28" s="67">
        <v>24678</v>
      </c>
      <c r="I28" s="67">
        <v>49888</v>
      </c>
      <c r="J28" s="67">
        <v>369648</v>
      </c>
      <c r="K28" s="67">
        <v>33797</v>
      </c>
      <c r="L28" s="91">
        <v>132737</v>
      </c>
      <c r="M28" s="88" t="s">
        <v>56</v>
      </c>
    </row>
    <row r="29" spans="2:13" x14ac:dyDescent="0.2">
      <c r="B29" s="1" t="s">
        <v>14</v>
      </c>
      <c r="C29" s="63">
        <v>1877584</v>
      </c>
      <c r="D29" s="67">
        <v>399743</v>
      </c>
      <c r="E29" s="67">
        <v>92896</v>
      </c>
      <c r="F29" s="67">
        <v>88946</v>
      </c>
      <c r="G29" s="67">
        <v>600539</v>
      </c>
      <c r="H29" s="67">
        <v>30387</v>
      </c>
      <c r="I29" s="67">
        <v>59796</v>
      </c>
      <c r="J29" s="67">
        <v>409356</v>
      </c>
      <c r="K29" s="67">
        <v>48337</v>
      </c>
      <c r="L29" s="91">
        <v>147584</v>
      </c>
      <c r="M29" s="86" t="s">
        <v>57</v>
      </c>
    </row>
    <row r="30" spans="2:13" x14ac:dyDescent="0.2">
      <c r="B30" s="1" t="s">
        <v>15</v>
      </c>
      <c r="C30" s="63">
        <v>1791141</v>
      </c>
      <c r="D30" s="67">
        <v>367443</v>
      </c>
      <c r="E30" s="67">
        <v>77194</v>
      </c>
      <c r="F30" s="67">
        <v>82291</v>
      </c>
      <c r="G30" s="67">
        <v>572813</v>
      </c>
      <c r="H30" s="67">
        <v>30557</v>
      </c>
      <c r="I30" s="67">
        <v>48816</v>
      </c>
      <c r="J30" s="67">
        <v>411153</v>
      </c>
      <c r="K30" s="67">
        <v>62018</v>
      </c>
      <c r="L30" s="91">
        <v>138856</v>
      </c>
      <c r="M30" s="86" t="s">
        <v>58</v>
      </c>
    </row>
    <row r="31" spans="2:13" x14ac:dyDescent="0.2">
      <c r="B31" s="1" t="s">
        <v>16</v>
      </c>
      <c r="C31" s="63">
        <v>1940091</v>
      </c>
      <c r="D31" s="67">
        <v>393765</v>
      </c>
      <c r="E31" s="67">
        <v>92615</v>
      </c>
      <c r="F31" s="67">
        <v>90664</v>
      </c>
      <c r="G31" s="67">
        <v>600568</v>
      </c>
      <c r="H31" s="67">
        <v>30880</v>
      </c>
      <c r="I31" s="67">
        <v>51812</v>
      </c>
      <c r="J31" s="67">
        <v>452329</v>
      </c>
      <c r="K31" s="67">
        <v>81155</v>
      </c>
      <c r="L31" s="91">
        <v>146303</v>
      </c>
      <c r="M31" s="86" t="s">
        <v>59</v>
      </c>
    </row>
    <row r="32" spans="2:13" x14ac:dyDescent="0.2">
      <c r="B32" s="1" t="s">
        <v>17</v>
      </c>
      <c r="C32" s="63">
        <v>2158531</v>
      </c>
      <c r="D32" s="67">
        <v>479415</v>
      </c>
      <c r="E32" s="67">
        <v>129879</v>
      </c>
      <c r="F32" s="67">
        <v>110977</v>
      </c>
      <c r="G32" s="67">
        <v>631303</v>
      </c>
      <c r="H32" s="67">
        <v>35158</v>
      </c>
      <c r="I32" s="67">
        <v>64152</v>
      </c>
      <c r="J32" s="67">
        <v>469569</v>
      </c>
      <c r="K32" s="67">
        <v>90513</v>
      </c>
      <c r="L32" s="91">
        <v>147565</v>
      </c>
      <c r="M32" s="86" t="s">
        <v>60</v>
      </c>
    </row>
    <row r="33" spans="2:13" x14ac:dyDescent="0.2">
      <c r="B33" s="1" t="s">
        <v>18</v>
      </c>
      <c r="C33" s="63">
        <v>2042896</v>
      </c>
      <c r="D33" s="67">
        <v>449779</v>
      </c>
      <c r="E33" s="67">
        <v>103030</v>
      </c>
      <c r="F33" s="67">
        <v>105705</v>
      </c>
      <c r="G33" s="67">
        <v>625252</v>
      </c>
      <c r="H33" s="67">
        <v>36684</v>
      </c>
      <c r="I33" s="67">
        <v>66811</v>
      </c>
      <c r="J33" s="67">
        <v>441548</v>
      </c>
      <c r="K33" s="67">
        <v>71191</v>
      </c>
      <c r="L33" s="91">
        <v>142896</v>
      </c>
      <c r="M33" s="86" t="s">
        <v>61</v>
      </c>
    </row>
    <row r="34" spans="2:13" x14ac:dyDescent="0.2">
      <c r="B34" s="1" t="s">
        <v>19</v>
      </c>
      <c r="C34" s="63">
        <v>1898824</v>
      </c>
      <c r="D34" s="67">
        <v>397479</v>
      </c>
      <c r="E34" s="67">
        <v>84499</v>
      </c>
      <c r="F34" s="67">
        <v>100250</v>
      </c>
      <c r="G34" s="67">
        <v>619081</v>
      </c>
      <c r="H34" s="67">
        <v>32537</v>
      </c>
      <c r="I34" s="67">
        <v>60602</v>
      </c>
      <c r="J34" s="67">
        <v>417912</v>
      </c>
      <c r="K34" s="67">
        <v>42917</v>
      </c>
      <c r="L34" s="91">
        <v>143547</v>
      </c>
      <c r="M34" s="86" t="s">
        <v>62</v>
      </c>
    </row>
    <row r="35" spans="2:13" x14ac:dyDescent="0.2">
      <c r="B35" s="1" t="s">
        <v>20</v>
      </c>
      <c r="C35" s="63">
        <v>1127693</v>
      </c>
      <c r="D35" s="67">
        <v>222787</v>
      </c>
      <c r="E35" s="67">
        <v>42699</v>
      </c>
      <c r="F35" s="67">
        <v>56433</v>
      </c>
      <c r="G35" s="67">
        <v>458932</v>
      </c>
      <c r="H35" s="67">
        <v>18612</v>
      </c>
      <c r="I35" s="67">
        <v>29355</v>
      </c>
      <c r="J35" s="67">
        <v>163118</v>
      </c>
      <c r="K35" s="67">
        <v>19971</v>
      </c>
      <c r="L35" s="91">
        <v>115786</v>
      </c>
      <c r="M35" s="86" t="s">
        <v>63</v>
      </c>
    </row>
    <row r="36" spans="2:13" x14ac:dyDescent="0.2">
      <c r="B36" s="1" t="s">
        <v>21</v>
      </c>
      <c r="C36" s="63">
        <v>879974</v>
      </c>
      <c r="D36" s="64">
        <v>193358</v>
      </c>
      <c r="E36" s="64">
        <v>39150</v>
      </c>
      <c r="F36" s="64">
        <v>33979</v>
      </c>
      <c r="G36" s="64">
        <v>358650</v>
      </c>
      <c r="H36" s="64">
        <v>14366</v>
      </c>
      <c r="I36" s="64">
        <v>19285</v>
      </c>
      <c r="J36" s="64">
        <v>114549</v>
      </c>
      <c r="K36" s="64">
        <v>11554</v>
      </c>
      <c r="L36" s="93">
        <v>95083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964684</v>
      </c>
      <c r="D40" s="67">
        <v>193551</v>
      </c>
      <c r="E40" s="67">
        <v>36296</v>
      </c>
      <c r="F40" s="67">
        <v>37054</v>
      </c>
      <c r="G40" s="67">
        <v>395798</v>
      </c>
      <c r="H40" s="67">
        <v>14737</v>
      </c>
      <c r="I40" s="67">
        <v>23489</v>
      </c>
      <c r="J40" s="67">
        <v>145240</v>
      </c>
      <c r="K40" s="67">
        <v>13156</v>
      </c>
      <c r="L40" s="91">
        <v>105363</v>
      </c>
      <c r="M40" s="86" t="s">
        <v>54</v>
      </c>
    </row>
    <row r="41" spans="2:13" x14ac:dyDescent="0.2">
      <c r="B41" s="13" t="s">
        <v>12</v>
      </c>
      <c r="C41" s="63"/>
      <c r="D41" s="67"/>
      <c r="E41" s="67"/>
      <c r="F41" s="67"/>
      <c r="G41" s="67"/>
      <c r="H41" s="67"/>
      <c r="I41" s="67"/>
      <c r="J41" s="67"/>
      <c r="K41" s="67"/>
      <c r="L41" s="91"/>
      <c r="M41" s="88" t="s">
        <v>55</v>
      </c>
    </row>
    <row r="42" spans="2:13" x14ac:dyDescent="0.2">
      <c r="B42" s="13" t="s">
        <v>13</v>
      </c>
      <c r="C42" s="63"/>
      <c r="D42" s="67"/>
      <c r="E42" s="67"/>
      <c r="F42" s="67"/>
      <c r="G42" s="67"/>
      <c r="H42" s="67"/>
      <c r="I42" s="67"/>
      <c r="J42" s="67"/>
      <c r="K42" s="67"/>
      <c r="L42" s="91"/>
      <c r="M42" s="88" t="s">
        <v>56</v>
      </c>
    </row>
    <row r="43" spans="2:13" x14ac:dyDescent="0.2">
      <c r="B43" s="13" t="s">
        <v>14</v>
      </c>
      <c r="C43" s="63"/>
      <c r="D43" s="67"/>
      <c r="E43" s="67"/>
      <c r="F43" s="67"/>
      <c r="G43" s="67"/>
      <c r="H43" s="67"/>
      <c r="I43" s="67"/>
      <c r="J43" s="67"/>
      <c r="K43" s="67"/>
      <c r="L43" s="91"/>
      <c r="M43" s="88" t="s">
        <v>57</v>
      </c>
    </row>
    <row r="44" spans="2:13" x14ac:dyDescent="0.2">
      <c r="B44" s="13" t="s">
        <v>15</v>
      </c>
      <c r="C44" s="63"/>
      <c r="D44" s="67"/>
      <c r="E44" s="67"/>
      <c r="F44" s="67"/>
      <c r="G44" s="67"/>
      <c r="H44" s="67"/>
      <c r="I44" s="67"/>
      <c r="J44" s="67"/>
      <c r="K44" s="67"/>
      <c r="L44" s="91"/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139</v>
      </c>
      <c r="M54" s="95" t="s">
        <v>141</v>
      </c>
      <c r="N54" s="52"/>
    </row>
    <row r="55" spans="2:14" x14ac:dyDescent="0.2">
      <c r="B55" s="18" t="s">
        <v>140</v>
      </c>
      <c r="M55" s="95" t="s">
        <v>142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N34" sqref="N34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130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131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18249847</v>
      </c>
      <c r="D24" s="66">
        <v>2354080</v>
      </c>
      <c r="E24" s="66">
        <v>1621218</v>
      </c>
      <c r="F24" s="66">
        <v>2378809</v>
      </c>
      <c r="G24" s="66">
        <v>1685410</v>
      </c>
      <c r="H24" s="66">
        <v>2041867</v>
      </c>
      <c r="I24" s="66">
        <v>1101964</v>
      </c>
      <c r="J24" s="66">
        <v>647906</v>
      </c>
      <c r="K24" s="66">
        <v>524557</v>
      </c>
      <c r="L24" s="66">
        <v>823584</v>
      </c>
      <c r="M24" s="66">
        <v>593750</v>
      </c>
      <c r="N24" s="66">
        <v>335819</v>
      </c>
      <c r="O24" s="66">
        <v>342970</v>
      </c>
      <c r="P24" s="66">
        <v>370220</v>
      </c>
      <c r="Q24" s="66">
        <v>163382</v>
      </c>
      <c r="R24" s="66">
        <v>158666</v>
      </c>
      <c r="S24" s="90">
        <v>3105645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768843</v>
      </c>
      <c r="D25" s="67">
        <v>79489</v>
      </c>
      <c r="E25" s="67">
        <v>59213</v>
      </c>
      <c r="F25" s="67">
        <v>110291</v>
      </c>
      <c r="G25" s="67">
        <v>62027</v>
      </c>
      <c r="H25" s="67">
        <v>62801</v>
      </c>
      <c r="I25" s="67">
        <v>82789</v>
      </c>
      <c r="J25" s="67">
        <v>28227</v>
      </c>
      <c r="K25" s="67">
        <v>13992</v>
      </c>
      <c r="L25" s="67">
        <v>43149</v>
      </c>
      <c r="M25" s="67">
        <v>16365</v>
      </c>
      <c r="N25" s="67">
        <v>17025</v>
      </c>
      <c r="O25" s="67">
        <v>11314</v>
      </c>
      <c r="P25" s="67">
        <v>11603</v>
      </c>
      <c r="Q25" s="67">
        <v>7208</v>
      </c>
      <c r="R25" s="64">
        <v>8282</v>
      </c>
      <c r="S25" s="93">
        <v>155068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874202</v>
      </c>
      <c r="D26" s="67">
        <v>108887</v>
      </c>
      <c r="E26" s="67">
        <v>72137</v>
      </c>
      <c r="F26" s="67">
        <v>129170</v>
      </c>
      <c r="G26" s="67">
        <v>90587</v>
      </c>
      <c r="H26" s="67">
        <v>69559</v>
      </c>
      <c r="I26" s="67">
        <v>67232</v>
      </c>
      <c r="J26" s="67">
        <v>32642</v>
      </c>
      <c r="K26" s="67">
        <v>17774</v>
      </c>
      <c r="L26" s="67">
        <v>39334</v>
      </c>
      <c r="M26" s="67">
        <v>24363</v>
      </c>
      <c r="N26" s="67">
        <v>20211</v>
      </c>
      <c r="O26" s="67">
        <v>15462</v>
      </c>
      <c r="P26" s="67">
        <v>14649</v>
      </c>
      <c r="Q26" s="67">
        <v>10431</v>
      </c>
      <c r="R26" s="64">
        <v>8755</v>
      </c>
      <c r="S26" s="93">
        <v>153009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1220239</v>
      </c>
      <c r="D27" s="67">
        <v>158378</v>
      </c>
      <c r="E27" s="67">
        <v>127627</v>
      </c>
      <c r="F27" s="67">
        <v>153593</v>
      </c>
      <c r="G27" s="67">
        <v>113893</v>
      </c>
      <c r="H27" s="67">
        <v>131426</v>
      </c>
      <c r="I27" s="67">
        <v>74811</v>
      </c>
      <c r="J27" s="67">
        <v>42929</v>
      </c>
      <c r="K27" s="67">
        <v>27870</v>
      </c>
      <c r="L27" s="67">
        <v>57927</v>
      </c>
      <c r="M27" s="67">
        <v>38071</v>
      </c>
      <c r="N27" s="67">
        <v>21166</v>
      </c>
      <c r="O27" s="67">
        <v>22380</v>
      </c>
      <c r="P27" s="67">
        <v>20859</v>
      </c>
      <c r="Q27" s="67">
        <v>13094</v>
      </c>
      <c r="R27" s="64">
        <v>13058</v>
      </c>
      <c r="S27" s="93">
        <v>203157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1669829</v>
      </c>
      <c r="D28" s="67">
        <v>220484</v>
      </c>
      <c r="E28" s="67">
        <v>154659</v>
      </c>
      <c r="F28" s="67">
        <v>256264</v>
      </c>
      <c r="G28" s="67">
        <v>155286</v>
      </c>
      <c r="H28" s="67">
        <v>179561</v>
      </c>
      <c r="I28" s="67">
        <v>94824</v>
      </c>
      <c r="J28" s="67">
        <v>57044</v>
      </c>
      <c r="K28" s="67">
        <v>51643</v>
      </c>
      <c r="L28" s="67">
        <v>66426</v>
      </c>
      <c r="M28" s="67">
        <v>46270</v>
      </c>
      <c r="N28" s="67">
        <v>24954</v>
      </c>
      <c r="O28" s="67">
        <v>31267</v>
      </c>
      <c r="P28" s="67">
        <v>36441</v>
      </c>
      <c r="Q28" s="67">
        <v>14429</v>
      </c>
      <c r="R28" s="64">
        <v>15695</v>
      </c>
      <c r="S28" s="93">
        <v>264582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1877584</v>
      </c>
      <c r="D29" s="67">
        <v>264060</v>
      </c>
      <c r="E29" s="67">
        <v>183185</v>
      </c>
      <c r="F29" s="67">
        <v>163098</v>
      </c>
      <c r="G29" s="67">
        <v>195079</v>
      </c>
      <c r="H29" s="67">
        <v>226218</v>
      </c>
      <c r="I29" s="67">
        <v>116022</v>
      </c>
      <c r="J29" s="67">
        <v>73345</v>
      </c>
      <c r="K29" s="67">
        <v>62437</v>
      </c>
      <c r="L29" s="67">
        <v>68280</v>
      </c>
      <c r="M29" s="67">
        <v>68184</v>
      </c>
      <c r="N29" s="67">
        <v>31499</v>
      </c>
      <c r="O29" s="67">
        <v>41663</v>
      </c>
      <c r="P29" s="67">
        <v>40063</v>
      </c>
      <c r="Q29" s="67">
        <v>14105</v>
      </c>
      <c r="R29" s="64">
        <v>14069</v>
      </c>
      <c r="S29" s="93">
        <v>316277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1791141</v>
      </c>
      <c r="D30" s="67">
        <v>263016</v>
      </c>
      <c r="E30" s="67">
        <v>165584</v>
      </c>
      <c r="F30" s="67">
        <v>184951</v>
      </c>
      <c r="G30" s="67">
        <v>154535</v>
      </c>
      <c r="H30" s="67">
        <v>227789</v>
      </c>
      <c r="I30" s="67">
        <v>103807</v>
      </c>
      <c r="J30" s="67">
        <v>66378</v>
      </c>
      <c r="K30" s="67">
        <v>66798</v>
      </c>
      <c r="L30" s="67">
        <v>69974</v>
      </c>
      <c r="M30" s="67">
        <v>56669</v>
      </c>
      <c r="N30" s="67">
        <v>33885</v>
      </c>
      <c r="O30" s="67">
        <v>32938</v>
      </c>
      <c r="P30" s="67">
        <v>35531</v>
      </c>
      <c r="Q30" s="67">
        <v>11705</v>
      </c>
      <c r="R30" s="64">
        <v>12789</v>
      </c>
      <c r="S30" s="93">
        <v>304792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1940091</v>
      </c>
      <c r="D31" s="67">
        <v>256090</v>
      </c>
      <c r="E31" s="67">
        <v>138473</v>
      </c>
      <c r="F31" s="67">
        <v>283361</v>
      </c>
      <c r="G31" s="67">
        <v>165292</v>
      </c>
      <c r="H31" s="67">
        <v>217724</v>
      </c>
      <c r="I31" s="67">
        <v>102576</v>
      </c>
      <c r="J31" s="67">
        <v>70090</v>
      </c>
      <c r="K31" s="67">
        <v>63454</v>
      </c>
      <c r="L31" s="67">
        <v>84088</v>
      </c>
      <c r="M31" s="67">
        <v>61149</v>
      </c>
      <c r="N31" s="67">
        <v>35594</v>
      </c>
      <c r="O31" s="67">
        <v>45870</v>
      </c>
      <c r="P31" s="67">
        <v>50855</v>
      </c>
      <c r="Q31" s="67">
        <v>22894</v>
      </c>
      <c r="R31" s="64">
        <v>16448</v>
      </c>
      <c r="S31" s="93">
        <v>326133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2158531</v>
      </c>
      <c r="D32" s="64">
        <v>251770</v>
      </c>
      <c r="E32" s="64">
        <v>155687</v>
      </c>
      <c r="F32" s="64">
        <v>405500</v>
      </c>
      <c r="G32" s="64">
        <v>269090</v>
      </c>
      <c r="H32" s="64">
        <v>185521</v>
      </c>
      <c r="I32" s="64">
        <v>86931</v>
      </c>
      <c r="J32" s="64">
        <v>78030</v>
      </c>
      <c r="K32" s="64">
        <v>60345</v>
      </c>
      <c r="L32" s="64">
        <v>158027</v>
      </c>
      <c r="M32" s="64">
        <v>60316</v>
      </c>
      <c r="N32" s="64">
        <v>36326</v>
      </c>
      <c r="O32" s="64">
        <v>36294</v>
      </c>
      <c r="P32" s="64">
        <v>39316</v>
      </c>
      <c r="Q32" s="64">
        <v>14858</v>
      </c>
      <c r="R32" s="64">
        <v>10879</v>
      </c>
      <c r="S32" s="93">
        <v>309641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2042896</v>
      </c>
      <c r="D33" s="64">
        <v>284915</v>
      </c>
      <c r="E33" s="64">
        <v>208381</v>
      </c>
      <c r="F33" s="64">
        <v>210513</v>
      </c>
      <c r="G33" s="64">
        <v>171906</v>
      </c>
      <c r="H33" s="64">
        <v>261078</v>
      </c>
      <c r="I33" s="64">
        <v>108638</v>
      </c>
      <c r="J33" s="64">
        <v>74230</v>
      </c>
      <c r="K33" s="64">
        <v>65133</v>
      </c>
      <c r="L33" s="64">
        <v>77116</v>
      </c>
      <c r="M33" s="64">
        <v>88369</v>
      </c>
      <c r="N33" s="64">
        <v>40824</v>
      </c>
      <c r="O33" s="64">
        <v>40643</v>
      </c>
      <c r="P33" s="64">
        <v>44956</v>
      </c>
      <c r="Q33" s="64">
        <v>19147</v>
      </c>
      <c r="R33" s="64">
        <v>14072</v>
      </c>
      <c r="S33" s="93">
        <v>332975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1898824</v>
      </c>
      <c r="D34" s="64">
        <v>258292</v>
      </c>
      <c r="E34" s="64">
        <v>189910</v>
      </c>
      <c r="F34" s="64">
        <v>181574</v>
      </c>
      <c r="G34" s="64">
        <v>162719</v>
      </c>
      <c r="H34" s="64">
        <v>252242</v>
      </c>
      <c r="I34" s="64">
        <v>111053</v>
      </c>
      <c r="J34" s="64">
        <v>64730</v>
      </c>
      <c r="K34" s="64">
        <v>57177</v>
      </c>
      <c r="L34" s="64">
        <v>66930</v>
      </c>
      <c r="M34" s="64">
        <v>78181</v>
      </c>
      <c r="N34" s="64">
        <v>32370</v>
      </c>
      <c r="O34" s="64">
        <v>32461</v>
      </c>
      <c r="P34" s="64">
        <v>44246</v>
      </c>
      <c r="Q34" s="64">
        <v>18072</v>
      </c>
      <c r="R34" s="64">
        <v>20796</v>
      </c>
      <c r="S34" s="93">
        <v>328071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1127693</v>
      </c>
      <c r="D35" s="64">
        <v>123323</v>
      </c>
      <c r="E35" s="64">
        <v>102517</v>
      </c>
      <c r="F35" s="64">
        <v>129424</v>
      </c>
      <c r="G35" s="64">
        <v>83272</v>
      </c>
      <c r="H35" s="64">
        <v>138398</v>
      </c>
      <c r="I35" s="64">
        <v>84416</v>
      </c>
      <c r="J35" s="64">
        <v>35446</v>
      </c>
      <c r="K35" s="64">
        <v>23316</v>
      </c>
      <c r="L35" s="64">
        <v>49120</v>
      </c>
      <c r="M35" s="64">
        <v>36664</v>
      </c>
      <c r="N35" s="64">
        <v>24541</v>
      </c>
      <c r="O35" s="64">
        <v>21407</v>
      </c>
      <c r="P35" s="64">
        <v>18171</v>
      </c>
      <c r="Q35" s="64">
        <v>10543</v>
      </c>
      <c r="R35" s="64">
        <v>16166</v>
      </c>
      <c r="S35" s="93">
        <v>230969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879974</v>
      </c>
      <c r="D36" s="67">
        <v>85376</v>
      </c>
      <c r="E36" s="67">
        <v>63845</v>
      </c>
      <c r="F36" s="67">
        <v>171070</v>
      </c>
      <c r="G36" s="67">
        <v>61724</v>
      </c>
      <c r="H36" s="67">
        <v>89550</v>
      </c>
      <c r="I36" s="67">
        <v>68865</v>
      </c>
      <c r="J36" s="67">
        <v>24815</v>
      </c>
      <c r="K36" s="67">
        <v>14618</v>
      </c>
      <c r="L36" s="67">
        <v>43213</v>
      </c>
      <c r="M36" s="67">
        <v>19149</v>
      </c>
      <c r="N36" s="67">
        <v>17424</v>
      </c>
      <c r="O36" s="67">
        <v>11271</v>
      </c>
      <c r="P36" s="67">
        <v>13530</v>
      </c>
      <c r="Q36" s="67">
        <v>6896</v>
      </c>
      <c r="R36" s="64">
        <v>7657</v>
      </c>
      <c r="S36" s="93">
        <v>180971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964684</v>
      </c>
      <c r="D40" s="67">
        <v>120829</v>
      </c>
      <c r="E40" s="67">
        <v>80372</v>
      </c>
      <c r="F40" s="67">
        <v>123298</v>
      </c>
      <c r="G40" s="67">
        <v>80930</v>
      </c>
      <c r="H40" s="67">
        <v>81340</v>
      </c>
      <c r="I40" s="67">
        <v>68894</v>
      </c>
      <c r="J40" s="67">
        <v>36570</v>
      </c>
      <c r="K40" s="67">
        <v>22691</v>
      </c>
      <c r="L40" s="67">
        <v>41962</v>
      </c>
      <c r="M40" s="67">
        <v>32143</v>
      </c>
      <c r="N40" s="67">
        <v>26726</v>
      </c>
      <c r="O40" s="67">
        <v>16141</v>
      </c>
      <c r="P40" s="67">
        <v>16195</v>
      </c>
      <c r="Q40" s="67">
        <v>12179</v>
      </c>
      <c r="R40" s="64">
        <v>9625</v>
      </c>
      <c r="S40" s="93">
        <v>194789</v>
      </c>
      <c r="T40" s="86" t="s">
        <v>54</v>
      </c>
    </row>
    <row r="41" spans="2:20" s="1" customFormat="1" ht="14.1" customHeight="1" x14ac:dyDescent="0.2">
      <c r="B41" s="1" t="s">
        <v>12</v>
      </c>
      <c r="C41" s="122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4"/>
      <c r="S41" s="93"/>
      <c r="T41" s="86" t="s">
        <v>55</v>
      </c>
    </row>
    <row r="42" spans="2:20" s="1" customFormat="1" ht="14.1" customHeight="1" x14ac:dyDescent="0.2">
      <c r="B42" s="13" t="s">
        <v>13</v>
      </c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4"/>
      <c r="S42" s="64"/>
      <c r="T42" s="88" t="s">
        <v>56</v>
      </c>
    </row>
    <row r="43" spans="2:20" s="1" customFormat="1" ht="14.1" customHeight="1" x14ac:dyDescent="0.2">
      <c r="B43" s="13" t="s">
        <v>14</v>
      </c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4"/>
      <c r="S43" s="64"/>
      <c r="T43" s="88" t="s">
        <v>57</v>
      </c>
    </row>
    <row r="44" spans="2:20" s="1" customFormat="1" ht="14.1" customHeight="1" x14ac:dyDescent="0.2">
      <c r="B44" s="13" t="s">
        <v>15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4"/>
      <c r="S44" s="64"/>
      <c r="T44" s="88" t="s">
        <v>58</v>
      </c>
    </row>
    <row r="45" spans="2:20" s="1" customFormat="1" ht="14.1" customHeight="1" x14ac:dyDescent="0.2">
      <c r="B45" s="13" t="s">
        <v>16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4"/>
      <c r="S45" s="64"/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141</v>
      </c>
    </row>
    <row r="55" spans="2:20" ht="14.25" customHeight="1" x14ac:dyDescent="0.2">
      <c r="B55" s="18" t="s">
        <v>140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142</v>
      </c>
    </row>
    <row r="56" spans="2:20" ht="13.5" customHeight="1" x14ac:dyDescent="0.2">
      <c r="B56" s="18" t="s">
        <v>128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129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P37" sqref="P37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77154743</v>
      </c>
      <c r="D24" s="66">
        <v>13280951</v>
      </c>
      <c r="E24" s="66">
        <v>4913760</v>
      </c>
      <c r="F24" s="66">
        <v>3314544</v>
      </c>
      <c r="G24" s="66">
        <v>18763023</v>
      </c>
      <c r="H24" s="66">
        <v>1489323</v>
      </c>
      <c r="I24" s="66">
        <v>3107097</v>
      </c>
      <c r="J24" s="66">
        <v>20388434</v>
      </c>
      <c r="K24" s="66">
        <v>2691610</v>
      </c>
      <c r="L24" s="90">
        <v>9206001</v>
      </c>
      <c r="M24" s="87">
        <v>2023</v>
      </c>
    </row>
    <row r="25" spans="2:13" ht="14.1" customHeight="1" x14ac:dyDescent="0.2">
      <c r="B25" s="13" t="s">
        <v>10</v>
      </c>
      <c r="C25" s="64">
        <v>3462536</v>
      </c>
      <c r="D25" s="64">
        <v>606353</v>
      </c>
      <c r="E25" s="64">
        <v>256237</v>
      </c>
      <c r="F25" s="64">
        <v>110146</v>
      </c>
      <c r="G25" s="64">
        <v>1053884</v>
      </c>
      <c r="H25" s="64">
        <v>74499</v>
      </c>
      <c r="I25" s="64">
        <v>114227</v>
      </c>
      <c r="J25" s="64">
        <v>555234</v>
      </c>
      <c r="K25" s="64">
        <v>93145</v>
      </c>
      <c r="L25" s="93">
        <v>598811</v>
      </c>
      <c r="M25" s="86" t="s">
        <v>53</v>
      </c>
    </row>
    <row r="26" spans="2:13" ht="14.1" customHeight="1" x14ac:dyDescent="0.2">
      <c r="B26" s="13" t="s">
        <v>11</v>
      </c>
      <c r="C26" s="64">
        <v>4022692</v>
      </c>
      <c r="D26" s="64">
        <v>693443</v>
      </c>
      <c r="E26" s="64">
        <v>292686</v>
      </c>
      <c r="F26" s="64">
        <v>143116</v>
      </c>
      <c r="G26" s="64">
        <v>1156932</v>
      </c>
      <c r="H26" s="64">
        <v>76244</v>
      </c>
      <c r="I26" s="64">
        <v>154531</v>
      </c>
      <c r="J26" s="64">
        <v>786533</v>
      </c>
      <c r="K26" s="64">
        <v>104244</v>
      </c>
      <c r="L26" s="93">
        <v>614963</v>
      </c>
      <c r="M26" s="86" t="s">
        <v>54</v>
      </c>
    </row>
    <row r="27" spans="2:13" ht="14.1" customHeight="1" x14ac:dyDescent="0.2">
      <c r="B27" s="13" t="s">
        <v>12</v>
      </c>
      <c r="C27" s="64">
        <v>5080994</v>
      </c>
      <c r="D27" s="64">
        <v>860701</v>
      </c>
      <c r="E27" s="64">
        <v>302051</v>
      </c>
      <c r="F27" s="64">
        <v>187146</v>
      </c>
      <c r="G27" s="64">
        <v>1471891</v>
      </c>
      <c r="H27" s="64">
        <v>103582</v>
      </c>
      <c r="I27" s="64">
        <v>173705</v>
      </c>
      <c r="J27" s="64">
        <v>1090549</v>
      </c>
      <c r="K27" s="64">
        <v>160650</v>
      </c>
      <c r="L27" s="93">
        <v>730719</v>
      </c>
      <c r="M27" s="86" t="s">
        <v>55</v>
      </c>
    </row>
    <row r="28" spans="2:13" ht="9" customHeight="1" x14ac:dyDescent="0.2">
      <c r="B28" s="13" t="s">
        <v>13</v>
      </c>
      <c r="C28" s="64">
        <v>6838657</v>
      </c>
      <c r="D28" s="64">
        <v>1195547</v>
      </c>
      <c r="E28" s="64">
        <v>422071</v>
      </c>
      <c r="F28" s="64">
        <v>289918</v>
      </c>
      <c r="G28" s="64">
        <v>1682197</v>
      </c>
      <c r="H28" s="64">
        <v>129597</v>
      </c>
      <c r="I28" s="64">
        <v>281129</v>
      </c>
      <c r="J28" s="64">
        <v>1839801</v>
      </c>
      <c r="K28" s="64">
        <v>219667</v>
      </c>
      <c r="L28" s="64">
        <v>778730</v>
      </c>
      <c r="M28" s="88" t="s">
        <v>56</v>
      </c>
    </row>
    <row r="29" spans="2:13" ht="14.1" customHeight="1" x14ac:dyDescent="0.2">
      <c r="B29" s="13" t="s">
        <v>14</v>
      </c>
      <c r="C29" s="71">
        <v>7144690</v>
      </c>
      <c r="D29" s="67">
        <v>1233214</v>
      </c>
      <c r="E29" s="67">
        <v>409769</v>
      </c>
      <c r="F29" s="67">
        <v>295248</v>
      </c>
      <c r="G29" s="67">
        <v>1783995</v>
      </c>
      <c r="H29" s="67">
        <v>131723</v>
      </c>
      <c r="I29" s="67">
        <v>256121</v>
      </c>
      <c r="J29" s="67">
        <v>1973200</v>
      </c>
      <c r="K29" s="67">
        <v>251066</v>
      </c>
      <c r="L29" s="67">
        <v>810354</v>
      </c>
      <c r="M29" s="88" t="s">
        <v>57</v>
      </c>
    </row>
    <row r="30" spans="2:13" ht="14.1" customHeight="1" x14ac:dyDescent="0.2">
      <c r="B30" s="13" t="s">
        <v>15</v>
      </c>
      <c r="C30" s="71">
        <v>7439892</v>
      </c>
      <c r="D30" s="67">
        <v>1222019</v>
      </c>
      <c r="E30" s="67">
        <v>417325</v>
      </c>
      <c r="F30" s="67">
        <v>308933</v>
      </c>
      <c r="G30" s="67">
        <v>1688941</v>
      </c>
      <c r="H30" s="67">
        <v>140401</v>
      </c>
      <c r="I30" s="67">
        <v>296267</v>
      </c>
      <c r="J30" s="67">
        <v>2247442</v>
      </c>
      <c r="K30" s="67">
        <v>301690</v>
      </c>
      <c r="L30" s="67">
        <v>816874</v>
      </c>
      <c r="M30" s="88" t="s">
        <v>58</v>
      </c>
    </row>
    <row r="31" spans="2:13" ht="14.1" customHeight="1" x14ac:dyDescent="0.2">
      <c r="B31" s="13" t="s">
        <v>16</v>
      </c>
      <c r="C31" s="71">
        <v>8811554</v>
      </c>
      <c r="D31" s="67">
        <v>1432163</v>
      </c>
      <c r="E31" s="67">
        <v>544791</v>
      </c>
      <c r="F31" s="67">
        <v>378493</v>
      </c>
      <c r="G31" s="67">
        <v>1811821</v>
      </c>
      <c r="H31" s="67">
        <v>174428</v>
      </c>
      <c r="I31" s="67">
        <v>383831</v>
      </c>
      <c r="J31" s="67">
        <v>2804619</v>
      </c>
      <c r="K31" s="67">
        <v>360842</v>
      </c>
      <c r="L31" s="67">
        <v>920566</v>
      </c>
      <c r="M31" s="88" t="s">
        <v>59</v>
      </c>
    </row>
    <row r="32" spans="2:13" ht="14.1" customHeight="1" x14ac:dyDescent="0.2">
      <c r="B32" s="13" t="s">
        <v>17</v>
      </c>
      <c r="C32" s="71">
        <v>10134392</v>
      </c>
      <c r="D32" s="67">
        <v>1731186</v>
      </c>
      <c r="E32" s="67">
        <v>734865</v>
      </c>
      <c r="F32" s="67">
        <v>490546</v>
      </c>
      <c r="G32" s="67">
        <v>1937025</v>
      </c>
      <c r="H32" s="67">
        <v>199347</v>
      </c>
      <c r="I32" s="67">
        <v>486790</v>
      </c>
      <c r="J32" s="67">
        <v>3177046</v>
      </c>
      <c r="K32" s="67">
        <v>397616</v>
      </c>
      <c r="L32" s="91">
        <v>979971</v>
      </c>
      <c r="M32" s="86" t="s">
        <v>60</v>
      </c>
    </row>
    <row r="33" spans="2:13" ht="14.1" customHeight="1" x14ac:dyDescent="0.2">
      <c r="B33" s="13" t="s">
        <v>18</v>
      </c>
      <c r="C33" s="71">
        <v>8224963</v>
      </c>
      <c r="D33" s="67">
        <v>1417746</v>
      </c>
      <c r="E33" s="67">
        <v>495509</v>
      </c>
      <c r="F33" s="67">
        <v>376397</v>
      </c>
      <c r="G33" s="67">
        <v>1821705</v>
      </c>
      <c r="H33" s="67">
        <v>157550</v>
      </c>
      <c r="I33" s="67">
        <v>346062</v>
      </c>
      <c r="J33" s="67">
        <v>2404843</v>
      </c>
      <c r="K33" s="67">
        <v>330457</v>
      </c>
      <c r="L33" s="91">
        <v>874694</v>
      </c>
      <c r="M33" s="86" t="s">
        <v>61</v>
      </c>
    </row>
    <row r="34" spans="2:13" ht="14.1" customHeight="1" x14ac:dyDescent="0.2">
      <c r="B34" s="13" t="s">
        <v>19</v>
      </c>
      <c r="C34" s="64">
        <v>7375486</v>
      </c>
      <c r="D34" s="67">
        <v>1259783</v>
      </c>
      <c r="E34" s="67">
        <v>408888</v>
      </c>
      <c r="F34" s="67">
        <v>340256</v>
      </c>
      <c r="G34" s="67">
        <v>1798227</v>
      </c>
      <c r="H34" s="67">
        <v>135896</v>
      </c>
      <c r="I34" s="67">
        <v>284634</v>
      </c>
      <c r="J34" s="67">
        <v>2072311</v>
      </c>
      <c r="K34" s="67">
        <v>246280</v>
      </c>
      <c r="L34" s="91">
        <v>829211</v>
      </c>
      <c r="M34" s="86" t="s">
        <v>62</v>
      </c>
    </row>
    <row r="35" spans="2:13" ht="14.1" customHeight="1" x14ac:dyDescent="0.2">
      <c r="B35" s="13" t="s">
        <v>20</v>
      </c>
      <c r="C35" s="64">
        <v>4582053</v>
      </c>
      <c r="D35" s="67">
        <v>807840</v>
      </c>
      <c r="E35" s="67">
        <v>290610</v>
      </c>
      <c r="F35" s="67">
        <v>213143</v>
      </c>
      <c r="G35" s="67">
        <v>1383053</v>
      </c>
      <c r="H35" s="67">
        <v>84722</v>
      </c>
      <c r="I35" s="67">
        <v>170400</v>
      </c>
      <c r="J35" s="67">
        <v>822250</v>
      </c>
      <c r="K35" s="67">
        <v>132133</v>
      </c>
      <c r="L35" s="91">
        <v>677902</v>
      </c>
      <c r="M35" s="86" t="s">
        <v>63</v>
      </c>
    </row>
    <row r="36" spans="2:13" ht="14.1" customHeight="1" x14ac:dyDescent="0.2">
      <c r="B36" s="1" t="s">
        <v>21</v>
      </c>
      <c r="C36" s="64">
        <v>4036834</v>
      </c>
      <c r="D36" s="64">
        <v>820956</v>
      </c>
      <c r="E36" s="64">
        <v>338958</v>
      </c>
      <c r="F36" s="64">
        <v>181202</v>
      </c>
      <c r="G36" s="64">
        <v>1173352</v>
      </c>
      <c r="H36" s="64">
        <v>81334</v>
      </c>
      <c r="I36" s="64">
        <v>159400</v>
      </c>
      <c r="J36" s="64">
        <v>614606</v>
      </c>
      <c r="K36" s="64">
        <v>93820</v>
      </c>
      <c r="L36" s="93">
        <v>573206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4281935</v>
      </c>
      <c r="D40" s="64">
        <v>752726</v>
      </c>
      <c r="E40" s="64">
        <v>297643</v>
      </c>
      <c r="F40" s="64">
        <v>167711</v>
      </c>
      <c r="G40" s="64">
        <v>1240016</v>
      </c>
      <c r="H40" s="64">
        <v>83145</v>
      </c>
      <c r="I40" s="64">
        <v>156857</v>
      </c>
      <c r="J40" s="64">
        <v>819972</v>
      </c>
      <c r="K40" s="64">
        <v>118867</v>
      </c>
      <c r="L40" s="93">
        <v>644998</v>
      </c>
      <c r="M40" s="86" t="s">
        <v>54</v>
      </c>
    </row>
    <row r="41" spans="2:13" ht="14.1" customHeight="1" x14ac:dyDescent="0.2">
      <c r="B41" s="13" t="s">
        <v>12</v>
      </c>
      <c r="C41" s="64"/>
      <c r="D41" s="64"/>
      <c r="E41" s="64"/>
      <c r="F41" s="64"/>
      <c r="G41" s="64"/>
      <c r="H41" s="64"/>
      <c r="I41" s="64"/>
      <c r="J41" s="64"/>
      <c r="K41" s="64"/>
      <c r="L41" s="93"/>
      <c r="M41" s="86" t="s">
        <v>55</v>
      </c>
    </row>
    <row r="42" spans="2:13" ht="9" customHeight="1" x14ac:dyDescent="0.2">
      <c r="B42" s="13" t="s">
        <v>13</v>
      </c>
      <c r="C42" s="64"/>
      <c r="D42" s="64"/>
      <c r="E42" s="64"/>
      <c r="F42" s="64"/>
      <c r="G42" s="64"/>
      <c r="H42" s="64"/>
      <c r="I42" s="64"/>
      <c r="J42" s="64"/>
      <c r="K42" s="64"/>
      <c r="L42" s="93"/>
      <c r="M42" s="86" t="s">
        <v>56</v>
      </c>
    </row>
    <row r="43" spans="2:13" ht="14.1" customHeight="1" x14ac:dyDescent="0.2">
      <c r="B43" s="13" t="s">
        <v>14</v>
      </c>
      <c r="C43" s="71"/>
      <c r="D43" s="67"/>
      <c r="E43" s="67"/>
      <c r="F43" s="67"/>
      <c r="G43" s="67"/>
      <c r="H43" s="67"/>
      <c r="I43" s="67"/>
      <c r="J43" s="67"/>
      <c r="K43" s="67"/>
      <c r="L43" s="91"/>
      <c r="M43" s="86" t="s">
        <v>57</v>
      </c>
    </row>
    <row r="44" spans="2:13" ht="14.1" customHeight="1" x14ac:dyDescent="0.2">
      <c r="B44" s="13" t="s">
        <v>15</v>
      </c>
      <c r="C44" s="71"/>
      <c r="D44" s="67"/>
      <c r="E44" s="67"/>
      <c r="F44" s="67"/>
      <c r="G44" s="67"/>
      <c r="H44" s="67"/>
      <c r="I44" s="67"/>
      <c r="J44" s="67"/>
      <c r="K44" s="67"/>
      <c r="L44" s="91"/>
      <c r="M44" s="86" t="s">
        <v>58</v>
      </c>
    </row>
    <row r="45" spans="2:13" ht="14.1" customHeight="1" x14ac:dyDescent="0.2">
      <c r="B45" s="13" t="s">
        <v>16</v>
      </c>
      <c r="C45" s="71"/>
      <c r="D45" s="67"/>
      <c r="E45" s="67"/>
      <c r="F45" s="67"/>
      <c r="G45" s="67"/>
      <c r="H45" s="67"/>
      <c r="I45" s="67"/>
      <c r="J45" s="67"/>
      <c r="K45" s="67"/>
      <c r="L45" s="91"/>
      <c r="M45" s="86" t="s">
        <v>59</v>
      </c>
    </row>
    <row r="46" spans="2:13" ht="14.1" customHeight="1" x14ac:dyDescent="0.2">
      <c r="B46" s="13" t="s">
        <v>17</v>
      </c>
      <c r="C46" s="71"/>
      <c r="D46" s="67"/>
      <c r="E46" s="67"/>
      <c r="F46" s="67"/>
      <c r="G46" s="67"/>
      <c r="H46" s="67"/>
      <c r="I46" s="67"/>
      <c r="J46" s="67"/>
      <c r="K46" s="67"/>
      <c r="L46" s="67"/>
      <c r="M46" s="88" t="s">
        <v>60</v>
      </c>
    </row>
    <row r="47" spans="2:13" ht="14.1" customHeight="1" x14ac:dyDescent="0.2">
      <c r="B47" s="13" t="s">
        <v>18</v>
      </c>
      <c r="C47" s="71"/>
      <c r="D47" s="67"/>
      <c r="E47" s="67"/>
      <c r="F47" s="67"/>
      <c r="G47" s="67"/>
      <c r="H47" s="67"/>
      <c r="I47" s="67"/>
      <c r="J47" s="67"/>
      <c r="K47" s="67"/>
      <c r="L47" s="67"/>
      <c r="M47" s="88" t="s">
        <v>61</v>
      </c>
    </row>
    <row r="48" spans="2:13" ht="14.1" customHeight="1" x14ac:dyDescent="0.2">
      <c r="B48" s="13" t="s">
        <v>19</v>
      </c>
      <c r="C48" s="64"/>
      <c r="D48" s="67"/>
      <c r="E48" s="67"/>
      <c r="F48" s="67"/>
      <c r="G48" s="67"/>
      <c r="H48" s="67"/>
      <c r="I48" s="67"/>
      <c r="J48" s="67"/>
      <c r="K48" s="67"/>
      <c r="L48" s="67"/>
      <c r="M48" s="88" t="s">
        <v>62</v>
      </c>
    </row>
    <row r="49" spans="2:13" ht="14.1" customHeight="1" x14ac:dyDescent="0.2">
      <c r="B49" s="13" t="s">
        <v>20</v>
      </c>
      <c r="C49" s="64"/>
      <c r="D49" s="67"/>
      <c r="E49" s="67"/>
      <c r="F49" s="67"/>
      <c r="G49" s="67"/>
      <c r="H49" s="67"/>
      <c r="I49" s="67"/>
      <c r="J49" s="67"/>
      <c r="K49" s="67"/>
      <c r="L49" s="67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139</v>
      </c>
      <c r="M54" s="95" t="s">
        <v>141</v>
      </c>
    </row>
    <row r="55" spans="2:13" x14ac:dyDescent="0.2">
      <c r="B55" s="18" t="s">
        <v>140</v>
      </c>
      <c r="M55" s="95" t="s">
        <v>142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S39" sqref="S39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23378142</v>
      </c>
      <c r="D24" s="74">
        <v>5056349</v>
      </c>
      <c r="E24" s="74">
        <v>3262994</v>
      </c>
      <c r="F24" s="74">
        <v>1592635</v>
      </c>
      <c r="G24" s="74">
        <v>3478641</v>
      </c>
      <c r="H24" s="74">
        <v>727888</v>
      </c>
      <c r="I24" s="74">
        <v>2066459</v>
      </c>
      <c r="J24" s="74">
        <v>4668966</v>
      </c>
      <c r="K24" s="74">
        <v>1043741</v>
      </c>
      <c r="L24" s="124">
        <v>1480469</v>
      </c>
      <c r="M24" s="87">
        <v>2023</v>
      </c>
    </row>
    <row r="25" spans="2:13" ht="14.1" customHeight="1" x14ac:dyDescent="0.2">
      <c r="B25" s="13" t="s">
        <v>10</v>
      </c>
      <c r="C25" s="71">
        <v>1176083</v>
      </c>
      <c r="D25" s="71">
        <v>276560</v>
      </c>
      <c r="E25" s="71">
        <v>189767</v>
      </c>
      <c r="F25" s="71">
        <v>70759</v>
      </c>
      <c r="G25" s="71">
        <v>253593</v>
      </c>
      <c r="H25" s="71">
        <v>44931</v>
      </c>
      <c r="I25" s="71">
        <v>80454</v>
      </c>
      <c r="J25" s="71">
        <v>117459</v>
      </c>
      <c r="K25" s="71">
        <v>58055</v>
      </c>
      <c r="L25" s="123">
        <v>84505</v>
      </c>
      <c r="M25" s="86" t="s">
        <v>53</v>
      </c>
    </row>
    <row r="26" spans="2:13" ht="14.1" customHeight="1" x14ac:dyDescent="0.2">
      <c r="B26" s="13" t="s">
        <v>11</v>
      </c>
      <c r="C26" s="71">
        <v>1348679</v>
      </c>
      <c r="D26" s="71">
        <v>319847</v>
      </c>
      <c r="E26" s="71">
        <v>225099</v>
      </c>
      <c r="F26" s="71">
        <v>86545</v>
      </c>
      <c r="G26" s="71">
        <v>255312</v>
      </c>
      <c r="H26" s="71">
        <v>45899</v>
      </c>
      <c r="I26" s="71">
        <v>104039</v>
      </c>
      <c r="J26" s="71">
        <v>147618</v>
      </c>
      <c r="K26" s="71">
        <v>67863</v>
      </c>
      <c r="L26" s="71">
        <v>96457</v>
      </c>
      <c r="M26" s="88" t="s">
        <v>54</v>
      </c>
    </row>
    <row r="27" spans="2:13" ht="14.1" customHeight="1" x14ac:dyDescent="0.2">
      <c r="B27" s="13" t="s">
        <v>12</v>
      </c>
      <c r="C27" s="71">
        <v>1482268</v>
      </c>
      <c r="D27" s="71">
        <v>331345</v>
      </c>
      <c r="E27" s="71">
        <v>209279</v>
      </c>
      <c r="F27" s="71">
        <v>93483</v>
      </c>
      <c r="G27" s="71">
        <v>291490</v>
      </c>
      <c r="H27" s="71">
        <v>51613</v>
      </c>
      <c r="I27" s="71">
        <v>109661</v>
      </c>
      <c r="J27" s="71">
        <v>189333</v>
      </c>
      <c r="K27" s="71">
        <v>91353</v>
      </c>
      <c r="L27" s="71">
        <v>114711</v>
      </c>
      <c r="M27" s="88" t="s">
        <v>55</v>
      </c>
    </row>
    <row r="28" spans="2:13" ht="14.1" customHeight="1" x14ac:dyDescent="0.2">
      <c r="B28" s="13" t="s">
        <v>13</v>
      </c>
      <c r="C28" s="71">
        <v>2032542</v>
      </c>
      <c r="D28" s="71">
        <v>443707</v>
      </c>
      <c r="E28" s="71">
        <v>276962</v>
      </c>
      <c r="F28" s="71">
        <v>136128</v>
      </c>
      <c r="G28" s="71">
        <v>291373</v>
      </c>
      <c r="H28" s="71">
        <v>64909</v>
      </c>
      <c r="I28" s="71">
        <v>189191</v>
      </c>
      <c r="J28" s="71">
        <v>376606</v>
      </c>
      <c r="K28" s="71">
        <v>110737</v>
      </c>
      <c r="L28" s="71">
        <v>142929</v>
      </c>
      <c r="M28" s="88" t="s">
        <v>56</v>
      </c>
    </row>
    <row r="29" spans="2:13" ht="14.1" customHeight="1" x14ac:dyDescent="0.2">
      <c r="B29" s="13" t="s">
        <v>14</v>
      </c>
      <c r="C29" s="71">
        <v>1779815</v>
      </c>
      <c r="D29" s="71">
        <v>400753</v>
      </c>
      <c r="E29" s="71">
        <v>247437</v>
      </c>
      <c r="F29" s="71">
        <v>121593</v>
      </c>
      <c r="G29" s="71">
        <v>302582</v>
      </c>
      <c r="H29" s="71">
        <v>58084</v>
      </c>
      <c r="I29" s="71">
        <v>148385</v>
      </c>
      <c r="J29" s="71">
        <v>289555</v>
      </c>
      <c r="K29" s="71">
        <v>96043</v>
      </c>
      <c r="L29" s="71">
        <v>115383</v>
      </c>
      <c r="M29" s="88" t="s">
        <v>57</v>
      </c>
    </row>
    <row r="30" spans="2:13" ht="14.1" customHeight="1" x14ac:dyDescent="0.2">
      <c r="B30" s="13" t="s">
        <v>15</v>
      </c>
      <c r="C30" s="71">
        <v>2166118</v>
      </c>
      <c r="D30" s="71">
        <v>442143</v>
      </c>
      <c r="E30" s="71">
        <v>269724</v>
      </c>
      <c r="F30" s="71">
        <v>137927</v>
      </c>
      <c r="G30" s="71">
        <v>291543</v>
      </c>
      <c r="H30" s="71">
        <v>64319</v>
      </c>
      <c r="I30" s="71">
        <v>201181</v>
      </c>
      <c r="J30" s="71">
        <v>511033</v>
      </c>
      <c r="K30" s="71">
        <v>101081</v>
      </c>
      <c r="L30" s="71">
        <v>147167</v>
      </c>
      <c r="M30" s="88" t="s">
        <v>58</v>
      </c>
    </row>
    <row r="31" spans="2:13" ht="14.1" customHeight="1" x14ac:dyDescent="0.2">
      <c r="B31" s="13" t="s">
        <v>16</v>
      </c>
      <c r="C31" s="71">
        <v>2800598</v>
      </c>
      <c r="D31" s="71">
        <v>538245</v>
      </c>
      <c r="E31" s="71">
        <v>349247</v>
      </c>
      <c r="F31" s="71">
        <v>179145</v>
      </c>
      <c r="G31" s="71">
        <v>319278</v>
      </c>
      <c r="H31" s="71">
        <v>85305</v>
      </c>
      <c r="I31" s="71">
        <v>267435</v>
      </c>
      <c r="J31" s="71">
        <v>816805</v>
      </c>
      <c r="K31" s="71">
        <v>89743</v>
      </c>
      <c r="L31" s="123">
        <v>155395</v>
      </c>
      <c r="M31" s="86" t="s">
        <v>59</v>
      </c>
    </row>
    <row r="32" spans="2:13" ht="14.1" customHeight="1" x14ac:dyDescent="0.2">
      <c r="B32" s="13" t="s">
        <v>17</v>
      </c>
      <c r="C32" s="71">
        <v>3484084</v>
      </c>
      <c r="D32" s="71">
        <v>662513</v>
      </c>
      <c r="E32" s="71">
        <v>469248</v>
      </c>
      <c r="F32" s="71">
        <v>238559</v>
      </c>
      <c r="G32" s="71">
        <v>299735</v>
      </c>
      <c r="H32" s="71">
        <v>93506</v>
      </c>
      <c r="I32" s="71">
        <v>343743</v>
      </c>
      <c r="J32" s="71">
        <v>1090394</v>
      </c>
      <c r="K32" s="71">
        <v>100237</v>
      </c>
      <c r="L32" s="123">
        <v>186149</v>
      </c>
      <c r="M32" s="86" t="s">
        <v>60</v>
      </c>
    </row>
    <row r="33" spans="2:13" ht="14.1" customHeight="1" x14ac:dyDescent="0.2">
      <c r="B33" s="13" t="s">
        <v>18</v>
      </c>
      <c r="C33" s="71">
        <v>2345296</v>
      </c>
      <c r="D33" s="71">
        <v>478803</v>
      </c>
      <c r="E33" s="71">
        <v>303027</v>
      </c>
      <c r="F33" s="71">
        <v>168173</v>
      </c>
      <c r="G33" s="71">
        <v>301536</v>
      </c>
      <c r="H33" s="71">
        <v>69542</v>
      </c>
      <c r="I33" s="71">
        <v>221994</v>
      </c>
      <c r="J33" s="71">
        <v>558333</v>
      </c>
      <c r="K33" s="71">
        <v>101455</v>
      </c>
      <c r="L33" s="123">
        <v>142433</v>
      </c>
      <c r="M33" s="86" t="s">
        <v>61</v>
      </c>
    </row>
    <row r="34" spans="2:13" ht="14.1" customHeight="1" x14ac:dyDescent="0.2">
      <c r="B34" s="13" t="s">
        <v>19</v>
      </c>
      <c r="C34" s="71">
        <v>1840533</v>
      </c>
      <c r="D34" s="71">
        <v>421969</v>
      </c>
      <c r="E34" s="71">
        <v>254154</v>
      </c>
      <c r="F34" s="71">
        <v>139944</v>
      </c>
      <c r="G34" s="71">
        <v>295760</v>
      </c>
      <c r="H34" s="71">
        <v>59284</v>
      </c>
      <c r="I34" s="71">
        <v>166961</v>
      </c>
      <c r="J34" s="71">
        <v>273331</v>
      </c>
      <c r="K34" s="71">
        <v>102362</v>
      </c>
      <c r="L34" s="123">
        <v>126768</v>
      </c>
      <c r="M34" s="86" t="s">
        <v>62</v>
      </c>
    </row>
    <row r="35" spans="2:13" ht="14.1" customHeight="1" x14ac:dyDescent="0.2">
      <c r="B35" s="13" t="s">
        <v>20</v>
      </c>
      <c r="C35" s="71">
        <v>1354742</v>
      </c>
      <c r="D35" s="71">
        <v>329884</v>
      </c>
      <c r="E35" s="71">
        <v>205417</v>
      </c>
      <c r="F35" s="71">
        <v>104472</v>
      </c>
      <c r="G35" s="71">
        <v>276180</v>
      </c>
      <c r="H35" s="71">
        <v>43602</v>
      </c>
      <c r="I35" s="71">
        <v>110896</v>
      </c>
      <c r="J35" s="71">
        <v>135509</v>
      </c>
      <c r="K35" s="71">
        <v>68051</v>
      </c>
      <c r="L35" s="123">
        <v>80731</v>
      </c>
      <c r="M35" s="86" t="s">
        <v>63</v>
      </c>
    </row>
    <row r="36" spans="2:13" ht="14.1" customHeight="1" x14ac:dyDescent="0.2">
      <c r="B36" s="1" t="s">
        <v>21</v>
      </c>
      <c r="C36" s="64">
        <v>1567384</v>
      </c>
      <c r="D36" s="64">
        <v>410580</v>
      </c>
      <c r="E36" s="64">
        <v>263633</v>
      </c>
      <c r="F36" s="64">
        <v>115907</v>
      </c>
      <c r="G36" s="64">
        <v>300259</v>
      </c>
      <c r="H36" s="64">
        <v>46894</v>
      </c>
      <c r="I36" s="64">
        <v>122519</v>
      </c>
      <c r="J36" s="64">
        <v>162990</v>
      </c>
      <c r="K36" s="64">
        <v>56761</v>
      </c>
      <c r="L36" s="93">
        <v>87841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1390174</v>
      </c>
      <c r="D40" s="71">
        <v>335324</v>
      </c>
      <c r="E40" s="71">
        <v>225648</v>
      </c>
      <c r="F40" s="71">
        <v>96147</v>
      </c>
      <c r="G40" s="71">
        <v>255500</v>
      </c>
      <c r="H40" s="71">
        <v>48992</v>
      </c>
      <c r="I40" s="71">
        <v>110877</v>
      </c>
      <c r="J40" s="71">
        <v>157381</v>
      </c>
      <c r="K40" s="71">
        <v>73312</v>
      </c>
      <c r="L40" s="123">
        <v>86993</v>
      </c>
      <c r="M40" s="86" t="s">
        <v>54</v>
      </c>
    </row>
    <row r="41" spans="2:13" ht="14.1" customHeight="1" x14ac:dyDescent="0.2">
      <c r="B41" s="13" t="s">
        <v>12</v>
      </c>
      <c r="C41" s="71"/>
      <c r="D41" s="71"/>
      <c r="E41" s="71"/>
      <c r="F41" s="71"/>
      <c r="G41" s="71"/>
      <c r="H41" s="71"/>
      <c r="I41" s="71"/>
      <c r="J41" s="71"/>
      <c r="K41" s="71"/>
      <c r="L41" s="123"/>
      <c r="M41" s="86" t="s">
        <v>55</v>
      </c>
    </row>
    <row r="42" spans="2:13" ht="14.1" customHeight="1" x14ac:dyDescent="0.2">
      <c r="B42" s="13" t="s">
        <v>13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88" t="s">
        <v>56</v>
      </c>
    </row>
    <row r="43" spans="2:13" ht="14.1" customHeight="1" x14ac:dyDescent="0.2">
      <c r="B43" s="13" t="s">
        <v>14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88" t="s">
        <v>57</v>
      </c>
    </row>
    <row r="44" spans="2:13" ht="14.1" customHeight="1" x14ac:dyDescent="0.2">
      <c r="B44" s="13" t="s">
        <v>15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88" t="s">
        <v>58</v>
      </c>
    </row>
    <row r="45" spans="2:13" ht="14.1" customHeight="1" x14ac:dyDescent="0.2">
      <c r="B45" s="13" t="s">
        <v>16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88" t="s">
        <v>59</v>
      </c>
    </row>
    <row r="46" spans="2:13" ht="14.1" customHeight="1" x14ac:dyDescent="0.2">
      <c r="B46" s="13" t="s">
        <v>17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ht="12.75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2019-11-12T09:56:13Z</cp:lastPrinted>
  <dcterms:created xsi:type="dcterms:W3CDTF">1998-06-29T10:58:41Z</dcterms:created>
  <dcterms:modified xsi:type="dcterms:W3CDTF">2024-03-27T18:18:31Z</dcterms:modified>
</cp:coreProperties>
</file>