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-15" windowWidth="9615" windowHeight="11955" tabRatio="843"/>
  </bookViews>
  <sheets>
    <sheet name="E.7.1.8" sheetId="31" r:id="rId1"/>
    <sheet name="MetaInfo" sheetId="13" r:id="rId2"/>
  </sheets>
  <definedNames>
    <definedName name="E.7.2.11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0">E.7.1.8!$A$2:$K$14</definedName>
    <definedName name="Table_E.5.3.20_–__Weight_of_output__gross_value_added__compensation_of_employees_and_total_employment__full_time_equivalent__of_Sport_in_Portuguese_economy__S.1___by_Economic_Activity__Sections___CAE_Rev._3____2010">#REF!</definedName>
  </definedNames>
  <calcPr calcId="125725"/>
</workbook>
</file>

<file path=xl/sharedStrings.xml><?xml version="1.0" encoding="utf-8"?>
<sst xmlns="http://schemas.openxmlformats.org/spreadsheetml/2006/main" count="61" uniqueCount="58">
  <si>
    <t>Periodicidade</t>
  </si>
  <si>
    <t>Anual</t>
  </si>
  <si>
    <t>Fonte</t>
  </si>
  <si>
    <t>Unidade</t>
  </si>
  <si>
    <t>Potência de 10</t>
  </si>
  <si>
    <t>Observações</t>
  </si>
  <si>
    <t>Documentos metodológicos</t>
  </si>
  <si>
    <t>Metadata of the table</t>
  </si>
  <si>
    <t>Frequency</t>
  </si>
  <si>
    <t>Annual</t>
  </si>
  <si>
    <t>Source</t>
  </si>
  <si>
    <t>Unit</t>
  </si>
  <si>
    <t xml:space="preserve">Power of 10 </t>
  </si>
  <si>
    <t>Observations</t>
  </si>
  <si>
    <t>Last update date</t>
  </si>
  <si>
    <t>Next update date</t>
  </si>
  <si>
    <t>INE, Contas Nacionais</t>
  </si>
  <si>
    <t>Statistics Portugal, National Accounts</t>
  </si>
  <si>
    <t>A definir</t>
  </si>
  <si>
    <t>To define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</si>
  <si>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</si>
  <si>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t>Base 2011</t>
  </si>
  <si>
    <t>Primeiro período disponível</t>
  </si>
  <si>
    <t>Último período disponível</t>
  </si>
  <si>
    <t>Data da última atualização</t>
  </si>
  <si>
    <t>Data da próxima atualização</t>
  </si>
  <si>
    <t>Sistema Europeu de Contas 2010</t>
  </si>
  <si>
    <t>First available period</t>
  </si>
  <si>
    <t>Last available period</t>
  </si>
  <si>
    <t xml:space="preserve">Methodological documents </t>
  </si>
  <si>
    <t>European System of Accounts 2010</t>
  </si>
  <si>
    <t>2. Recursos marinhos não vivos</t>
  </si>
  <si>
    <t>5. Construção, manutenção e reparação navais</t>
  </si>
  <si>
    <t>7. Infraestruturas e obras marítimas</t>
  </si>
  <si>
    <t>8. Serviços marítimos</t>
  </si>
  <si>
    <t>Agrupamento</t>
  </si>
  <si>
    <t>1. Fisheries, aquaculture, processing, wholesale and retail of its products</t>
  </si>
  <si>
    <t>Group</t>
  </si>
  <si>
    <t>2. Non-living marine resources</t>
  </si>
  <si>
    <t>3. Ports, transports and logistics</t>
  </si>
  <si>
    <t>3. Portos, transportes e logística</t>
  </si>
  <si>
    <t>4. Recreio, desporto, cultura e turismo</t>
  </si>
  <si>
    <t>6. Equipamento marítimo</t>
  </si>
  <si>
    <t>9. Novos usos e recursos do mar</t>
  </si>
  <si>
    <t>Total da conta satélite do mar</t>
  </si>
  <si>
    <t>4. Recreation, sports, culture and tourism</t>
  </si>
  <si>
    <t>5. Shipbuilding, maintenance and repair</t>
  </si>
  <si>
    <t>6. Maritime equipment</t>
  </si>
  <si>
    <t>7. Infrastructures and maritime works</t>
  </si>
  <si>
    <t>8. Maritime services</t>
  </si>
  <si>
    <t>9. New uses and resources of the ocean</t>
  </si>
  <si>
    <t>Total of satellite account for the sea</t>
  </si>
  <si>
    <t>2013</t>
  </si>
  <si>
    <t>Metainformação associada ao quadro</t>
  </si>
  <si>
    <t>1. Pesca, aquicultura, transformação e comercialização dos seus produtos</t>
  </si>
  <si>
    <t>Euro</t>
  </si>
  <si>
    <t>Quadro E.7.1.8 - Outros subsídios à produção (D.39), por agrupamento (preços correntes; anual)</t>
  </si>
  <si>
    <t>Table  E.7.1.8 - Other subsidies on production (D.39), by group (current prices; annual)</t>
  </si>
</sst>
</file>

<file path=xl/styles.xml><?xml version="1.0" encoding="utf-8"?>
<styleSheet xmlns="http://schemas.openxmlformats.org/spreadsheetml/2006/main">
  <numFmts count="3">
    <numFmt numFmtId="164" formatCode="0_)"/>
    <numFmt numFmtId="165" formatCode="#,###,##0.0"/>
    <numFmt numFmtId="166" formatCode="0.000"/>
  </numFmts>
  <fonts count="52">
    <font>
      <sz val="10"/>
      <name val="Arial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8"/>
      <color indexed="53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sz val="9"/>
      <name val="UniversCondLight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8"/>
      <color indexed="57"/>
      <name val="Arial"/>
      <family val="2"/>
    </font>
    <font>
      <u/>
      <sz val="8"/>
      <name val="Arial"/>
      <family val="2"/>
    </font>
    <font>
      <sz val="8"/>
      <color indexed="48"/>
      <name val="Arial"/>
      <family val="2"/>
    </font>
    <font>
      <b/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b/>
      <sz val="16"/>
      <name val="Times New Roman"/>
      <family val="1"/>
    </font>
    <font>
      <sz val="14"/>
      <name val="ZapfHumnst BT"/>
    </font>
    <font>
      <sz val="8"/>
      <color indexed="60"/>
      <name val="Arial"/>
      <family val="2"/>
    </font>
    <font>
      <sz val="8"/>
      <color indexed="53"/>
      <name val="Arial"/>
      <family val="2"/>
    </font>
    <font>
      <vertAlign val="superscript"/>
      <sz val="8"/>
      <color indexed="8"/>
      <name val="Arial"/>
      <family val="2"/>
    </font>
    <font>
      <sz val="8"/>
      <color indexed="8"/>
      <name val="Arial"/>
      <family val="2"/>
    </font>
    <font>
      <sz val="10"/>
      <name val="Times New Roman"/>
      <family val="1"/>
    </font>
    <font>
      <sz val="8"/>
      <color indexed="56"/>
      <name val="Arial"/>
      <family val="2"/>
    </font>
    <font>
      <sz val="10"/>
      <color indexed="8"/>
      <name val="Arial"/>
      <family val="2"/>
    </font>
    <font>
      <i/>
      <sz val="8"/>
      <color indexed="57"/>
      <name val="Arial"/>
      <family val="2"/>
    </font>
    <font>
      <i/>
      <sz val="8"/>
      <color indexed="56"/>
      <name val="Arial"/>
      <family val="2"/>
    </font>
    <font>
      <sz val="10"/>
      <color theme="0" tint="-0.499984740745262"/>
      <name val="Arial"/>
      <family val="2"/>
    </font>
    <font>
      <b/>
      <sz val="10"/>
      <color theme="0" tint="-0.499984740745262"/>
      <name val="Arial"/>
      <family val="2"/>
    </font>
    <font>
      <sz val="8"/>
      <color indexed="12"/>
      <name val="Arial"/>
      <family val="2"/>
    </font>
    <font>
      <i/>
      <u/>
      <sz val="8"/>
      <name val="Arial"/>
      <family val="2"/>
    </font>
    <font>
      <b/>
      <i/>
      <sz val="8"/>
      <color indexed="53"/>
      <name val="Arial"/>
      <family val="2"/>
    </font>
    <font>
      <b/>
      <sz val="8"/>
      <color indexed="56"/>
      <name val="Arial"/>
      <family val="2"/>
    </font>
    <font>
      <b/>
      <sz val="8"/>
      <color indexed="57"/>
      <name val="Arial"/>
      <family val="2"/>
    </font>
    <font>
      <b/>
      <i/>
      <sz val="8"/>
      <color indexed="56"/>
      <name val="Arial"/>
      <family val="2"/>
    </font>
    <font>
      <b/>
      <sz val="8"/>
      <color theme="1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2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mediumGray"/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53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 style="medium">
        <color indexed="15"/>
      </right>
      <top/>
      <bottom/>
      <diagonal/>
    </border>
    <border>
      <left/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 style="medium">
        <color indexed="15"/>
      </bottom>
      <diagonal/>
    </border>
    <border>
      <left style="medium">
        <color indexed="15"/>
      </left>
      <right/>
      <top/>
      <bottom/>
      <diagonal/>
    </border>
    <border>
      <left/>
      <right style="medium">
        <color indexed="15"/>
      </right>
      <top style="medium">
        <color indexed="15"/>
      </top>
      <bottom style="medium">
        <color indexed="15"/>
      </bottom>
      <diagonal/>
    </border>
    <border>
      <left style="medium">
        <color indexed="15"/>
      </left>
      <right/>
      <top style="medium">
        <color indexed="15"/>
      </top>
      <bottom/>
      <diagonal/>
    </border>
  </borders>
  <cellStyleXfs count="58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2" fillId="0" borderId="0"/>
    <xf numFmtId="0" fontId="2" fillId="0" borderId="0"/>
    <xf numFmtId="0" fontId="18" fillId="23" borderId="7" applyNumberFormat="0" applyFont="0" applyAlignment="0" applyProtection="0"/>
    <xf numFmtId="0" fontId="19" fillId="20" borderId="8" applyNumberFormat="0" applyAlignment="0" applyProtection="0"/>
    <xf numFmtId="164" fontId="20" fillId="0" borderId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5" fillId="0" borderId="0"/>
    <xf numFmtId="0" fontId="30" fillId="0" borderId="18" applyNumberFormat="0" applyBorder="0" applyProtection="0">
      <alignment horizontal="center"/>
    </xf>
    <xf numFmtId="0" fontId="31" fillId="0" borderId="0" applyFill="0" applyBorder="0" applyProtection="0"/>
    <xf numFmtId="164" fontId="20" fillId="0" borderId="19" applyNumberFormat="0" applyFont="0" applyFill="0" applyAlignment="0" applyProtection="0"/>
    <xf numFmtId="164" fontId="20" fillId="0" borderId="20" applyNumberFormat="0" applyFont="0" applyFill="0" applyAlignment="0" applyProtection="0"/>
    <xf numFmtId="0" fontId="1" fillId="0" borderId="0"/>
    <xf numFmtId="0" fontId="30" fillId="29" borderId="16" applyNumberFormat="0" applyBorder="0" applyProtection="0">
      <alignment horizontal="center"/>
    </xf>
    <xf numFmtId="0" fontId="32" fillId="0" borderId="0" applyNumberFormat="0" applyFill="0" applyProtection="0"/>
    <xf numFmtId="0" fontId="30" fillId="0" borderId="0" applyNumberFormat="0" applyFill="0" applyBorder="0" applyProtection="0">
      <alignment horizontal="left"/>
    </xf>
    <xf numFmtId="164" fontId="33" fillId="0" borderId="0" applyNumberFormat="0" applyFont="0" applyFill="0" applyAlignment="0" applyProtection="0"/>
    <xf numFmtId="0" fontId="38" fillId="0" borderId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24" fillId="25" borderId="0" xfId="39" applyFont="1" applyFill="1"/>
    <xf numFmtId="0" fontId="4" fillId="26" borderId="0" xfId="38" applyFont="1" applyFill="1" applyAlignment="1">
      <alignment vertical="top"/>
    </xf>
    <xf numFmtId="0" fontId="2" fillId="25" borderId="0" xfId="39" applyFont="1" applyFill="1"/>
    <xf numFmtId="0" fontId="2" fillId="25" borderId="15" xfId="39" applyFont="1" applyFill="1" applyBorder="1" applyAlignment="1">
      <alignment vertical="top"/>
    </xf>
    <xf numFmtId="0" fontId="2" fillId="28" borderId="0" xfId="38" applyFont="1" applyFill="1" applyAlignment="1">
      <alignment vertical="center"/>
    </xf>
    <xf numFmtId="0" fontId="2" fillId="27" borderId="0" xfId="38" applyFont="1" applyFill="1"/>
    <xf numFmtId="0" fontId="1" fillId="25" borderId="0" xfId="39" applyFont="1" applyFill="1" applyBorder="1"/>
    <xf numFmtId="0" fontId="1" fillId="26" borderId="0" xfId="38" applyFont="1" applyFill="1"/>
    <xf numFmtId="0" fontId="1" fillId="26" borderId="0" xfId="38" applyFont="1" applyFill="1" applyBorder="1"/>
    <xf numFmtId="0" fontId="2" fillId="28" borderId="0" xfId="51" applyFont="1" applyFill="1"/>
    <xf numFmtId="0" fontId="4" fillId="28" borderId="0" xfId="51" applyFont="1" applyFill="1" applyAlignment="1">
      <alignment horizontal="left" vertical="center"/>
    </xf>
    <xf numFmtId="0" fontId="2" fillId="28" borderId="0" xfId="51" applyFont="1" applyFill="1" applyAlignment="1">
      <alignment vertical="center"/>
    </xf>
    <xf numFmtId="0" fontId="34" fillId="28" borderId="0" xfId="51" applyFont="1" applyFill="1"/>
    <xf numFmtId="0" fontId="35" fillId="28" borderId="0" xfId="51" applyFont="1" applyFill="1"/>
    <xf numFmtId="0" fontId="2" fillId="28" borderId="0" xfId="51" applyFont="1" applyFill="1" applyAlignment="1">
      <alignment horizontal="left" vertical="center"/>
    </xf>
    <xf numFmtId="0" fontId="29" fillId="28" borderId="0" xfId="51" applyFont="1" applyFill="1" applyAlignment="1">
      <alignment vertical="center"/>
    </xf>
    <xf numFmtId="0" fontId="40" fillId="0" borderId="0" xfId="51" applyFont="1" applyBorder="1"/>
    <xf numFmtId="0" fontId="26" fillId="24" borderId="22" xfId="56" applyFont="1" applyFill="1" applyBorder="1" applyAlignment="1">
      <alignment horizontal="center" vertical="center"/>
    </xf>
    <xf numFmtId="0" fontId="26" fillId="24" borderId="23" xfId="56" applyFont="1" applyFill="1" applyBorder="1" applyAlignment="1">
      <alignment horizontal="center" vertical="center" wrapText="1"/>
    </xf>
    <xf numFmtId="0" fontId="2" fillId="0" borderId="0" xfId="56" applyFont="1" applyFill="1" applyBorder="1" applyAlignment="1">
      <alignment horizontal="center" vertical="center"/>
    </xf>
    <xf numFmtId="165" fontId="2" fillId="0" borderId="0" xfId="51" applyNumberFormat="1" applyFont="1" applyFill="1" applyBorder="1" applyAlignment="1">
      <alignment horizontal="right"/>
    </xf>
    <xf numFmtId="1" fontId="40" fillId="0" borderId="0" xfId="51" applyNumberFormat="1" applyFont="1" applyBorder="1"/>
    <xf numFmtId="0" fontId="37" fillId="0" borderId="0" xfId="56" applyFont="1" applyBorder="1"/>
    <xf numFmtId="0" fontId="37" fillId="0" borderId="0" xfId="56" applyFont="1"/>
    <xf numFmtId="0" fontId="37" fillId="0" borderId="0" xfId="56" applyFont="1" applyBorder="1" applyAlignment="1">
      <alignment horizontal="right"/>
    </xf>
    <xf numFmtId="0" fontId="39" fillId="24" borderId="25" xfId="56" applyFont="1" applyFill="1" applyBorder="1" applyAlignment="1">
      <alignment horizontal="center" vertical="center" textRotation="90" wrapText="1"/>
    </xf>
    <xf numFmtId="1" fontId="26" fillId="24" borderId="21" xfId="51" applyNumberFormat="1" applyFont="1" applyFill="1" applyBorder="1" applyAlignment="1">
      <alignment horizontal="center" vertical="center" wrapText="1"/>
    </xf>
    <xf numFmtId="0" fontId="43" fillId="0" borderId="0" xfId="51" applyFont="1" applyBorder="1" applyAlignment="1">
      <alignment horizontal="center"/>
    </xf>
    <xf numFmtId="166" fontId="44" fillId="0" borderId="0" xfId="51" applyNumberFormat="1" applyFont="1" applyBorder="1"/>
    <xf numFmtId="0" fontId="28" fillId="24" borderId="10" xfId="51" applyFont="1" applyFill="1" applyBorder="1" applyAlignment="1">
      <alignment horizontal="left" vertical="top"/>
    </xf>
    <xf numFmtId="0" fontId="2" fillId="26" borderId="14" xfId="51" applyFont="1" applyFill="1" applyBorder="1" applyAlignment="1">
      <alignment horizontal="left" vertical="top"/>
    </xf>
    <xf numFmtId="0" fontId="28" fillId="24" borderId="11" xfId="51" applyFont="1" applyFill="1" applyBorder="1" applyAlignment="1">
      <alignment horizontal="left" vertical="top"/>
    </xf>
    <xf numFmtId="0" fontId="2" fillId="26" borderId="15" xfId="51" applyFont="1" applyFill="1" applyBorder="1" applyAlignment="1">
      <alignment horizontal="left" vertical="top"/>
    </xf>
    <xf numFmtId="0" fontId="45" fillId="24" borderId="11" xfId="51" applyFont="1" applyFill="1" applyBorder="1" applyAlignment="1">
      <alignment horizontal="left" vertical="top"/>
    </xf>
    <xf numFmtId="14" fontId="2" fillId="27" borderId="17" xfId="0" applyNumberFormat="1" applyFont="1" applyFill="1" applyBorder="1" applyAlignment="1">
      <alignment horizontal="left" vertical="top"/>
    </xf>
    <xf numFmtId="0" fontId="28" fillId="24" borderId="12" xfId="51" applyFont="1" applyFill="1" applyBorder="1" applyAlignment="1">
      <alignment horizontal="left" vertical="top"/>
    </xf>
    <xf numFmtId="0" fontId="2" fillId="27" borderId="17" xfId="51" applyNumberFormat="1" applyFont="1" applyFill="1" applyBorder="1" applyAlignment="1">
      <alignment horizontal="left" vertical="top" wrapText="1"/>
    </xf>
    <xf numFmtId="49" fontId="2" fillId="26" borderId="15" xfId="34" applyNumberFormat="1" applyFont="1" applyFill="1" applyBorder="1" applyAlignment="1" applyProtection="1">
      <alignment horizontal="left" vertical="center"/>
    </xf>
    <xf numFmtId="0" fontId="42" fillId="24" borderId="25" xfId="56" applyFont="1" applyFill="1" applyBorder="1" applyAlignment="1">
      <alignment horizontal="center" vertical="center" textRotation="90" wrapText="1"/>
    </xf>
    <xf numFmtId="0" fontId="26" fillId="24" borderId="26" xfId="56" applyFont="1" applyFill="1" applyBorder="1" applyAlignment="1">
      <alignment horizontal="center" vertical="center"/>
    </xf>
    <xf numFmtId="0" fontId="26" fillId="24" borderId="24" xfId="56" applyFont="1" applyFill="1" applyBorder="1" applyAlignment="1">
      <alignment horizontal="center" vertical="center" wrapText="1"/>
    </xf>
    <xf numFmtId="49" fontId="2" fillId="0" borderId="15" xfId="51" applyNumberFormat="1" applyFont="1" applyFill="1" applyBorder="1" applyAlignment="1">
      <alignment horizontal="left" vertical="top"/>
    </xf>
    <xf numFmtId="0" fontId="47" fillId="28" borderId="0" xfId="51" applyFont="1" applyFill="1" applyAlignment="1">
      <alignment horizontal="left" vertical="center"/>
    </xf>
    <xf numFmtId="0" fontId="48" fillId="24" borderId="25" xfId="56" applyFont="1" applyFill="1" applyBorder="1" applyAlignment="1">
      <alignment horizontal="center" vertical="center" textRotation="90" wrapText="1"/>
    </xf>
    <xf numFmtId="0" fontId="50" fillId="24" borderId="25" xfId="56" applyFont="1" applyFill="1" applyBorder="1" applyAlignment="1">
      <alignment horizontal="center" vertical="center" textRotation="90" wrapText="1"/>
    </xf>
    <xf numFmtId="166" fontId="40" fillId="0" borderId="0" xfId="51" applyNumberFormat="1" applyFont="1" applyBorder="1"/>
    <xf numFmtId="1" fontId="41" fillId="24" borderId="21" xfId="51" applyNumberFormat="1" applyFont="1" applyFill="1" applyBorder="1" applyAlignment="1">
      <alignment horizontal="center" vertical="center" wrapText="1"/>
    </xf>
    <xf numFmtId="165" fontId="51" fillId="0" borderId="0" xfId="51" applyNumberFormat="1" applyFont="1" applyFill="1" applyBorder="1" applyAlignment="1">
      <alignment horizontal="right"/>
    </xf>
    <xf numFmtId="0" fontId="2" fillId="0" borderId="0" xfId="39" applyFont="1" applyFill="1" applyBorder="1"/>
    <xf numFmtId="0" fontId="49" fillId="24" borderId="27" xfId="56" applyFont="1" applyFill="1" applyBorder="1" applyAlignment="1">
      <alignment horizontal="center" vertical="center" wrapText="1"/>
    </xf>
    <xf numFmtId="14" fontId="2" fillId="0" borderId="17" xfId="38" applyNumberFormat="1" applyFont="1" applyFill="1" applyBorder="1" applyAlignment="1">
      <alignment horizontal="left" vertical="top"/>
    </xf>
    <xf numFmtId="0" fontId="46" fillId="0" borderId="13" xfId="34" applyFont="1" applyFill="1" applyBorder="1" applyAlignment="1" applyProtection="1">
      <alignment vertical="center"/>
    </xf>
    <xf numFmtId="0" fontId="27" fillId="0" borderId="13" xfId="34" applyFont="1" applyFill="1" applyBorder="1" applyAlignment="1" applyProtection="1">
      <alignment vertical="center"/>
    </xf>
  </cellXfs>
  <cellStyles count="5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47"/>
    <cellStyle name="Calculation" xfId="26" builtinId="22" customBuiltin="1"/>
    <cellStyle name="Check Cell" xfId="27" builtinId="23" customBuiltin="1"/>
    <cellStyle name="DADOS" xfId="48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/>
    <cellStyle name="Input" xfId="35" builtinId="20" customBuiltin="1"/>
    <cellStyle name="LineBottom2" xfId="49"/>
    <cellStyle name="LineBottom3" xfId="50"/>
    <cellStyle name="Linked Cell" xfId="36" builtinId="24" customBuiltin="1"/>
    <cellStyle name="Neutral" xfId="37" builtinId="28" customBuiltin="1"/>
    <cellStyle name="Normal" xfId="0" builtinId="0"/>
    <cellStyle name="Normal 2" xfId="51"/>
    <cellStyle name="Normal 2 2" xfId="46"/>
    <cellStyle name="Normal_E.4.1.1" xfId="38"/>
    <cellStyle name="Normal_PRINCIP" xfId="56"/>
    <cellStyle name="Normal_Quadro B.4.1.1 - Contas anuais das Administrações Públicas (S.13)" xfId="39"/>
    <cellStyle name="Note" xfId="40" builtinId="10" customBuiltin="1"/>
    <cellStyle name="NUMLINHA" xfId="52"/>
    <cellStyle name="Output" xfId="41" builtinId="21" customBuiltin="1"/>
    <cellStyle name="Percent 2" xfId="57"/>
    <cellStyle name="QDTITULO" xfId="53"/>
    <cellStyle name="Standard_WBBasis" xfId="42"/>
    <cellStyle name="TITCOLUNA" xfId="54"/>
    <cellStyle name="Title" xfId="43" builtinId="15" customBuiltin="1"/>
    <cellStyle name="Total" xfId="44" builtinId="25" customBuiltin="1"/>
    <cellStyle name="Warning Text" xfId="45" builtinId="11" customBuiltin="1"/>
    <cellStyle name="WithoutLine" xfId="55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ngt_server/attachfileu.jsp?look_parentBoui=215820499&amp;att_display=n&amp;att_download=y" TargetMode="External"/><Relationship Id="rId1" Type="http://schemas.openxmlformats.org/officeDocument/2006/relationships/hyperlink" Target="http://www.ine.pt/ngt_server/attachfileu.jsp?look_parentBoui=215821289&amp;att_display=n&amp;att_download=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0">
    <tabColor theme="4" tint="0.59999389629810485"/>
    <pageSetUpPr fitToPage="1"/>
  </sheetPr>
  <dimension ref="A1:M14"/>
  <sheetViews>
    <sheetView showGridLines="0" tabSelected="1" workbookViewId="0"/>
  </sheetViews>
  <sheetFormatPr defaultColWidth="7" defaultRowHeight="11.25"/>
  <cols>
    <col min="1" max="1" width="24.140625" style="24" customWidth="1"/>
    <col min="2" max="7" width="8.7109375" style="23" customWidth="1"/>
    <col min="8" max="8" width="8.7109375" style="25" customWidth="1"/>
    <col min="9" max="11" width="8.7109375" style="23" customWidth="1"/>
    <col min="12" max="70" width="9.140625" style="23" customWidth="1"/>
    <col min="71" max="219" width="7" style="23"/>
    <col min="220" max="220" width="10.7109375" style="23" customWidth="1"/>
    <col min="221" max="221" width="12.7109375" style="23" customWidth="1"/>
    <col min="222" max="238" width="9.140625" style="23" customWidth="1"/>
    <col min="239" max="239" width="12.7109375" style="23" customWidth="1"/>
    <col min="240" max="247" width="9.140625" style="23" customWidth="1"/>
    <col min="248" max="249" width="12.7109375" style="23" customWidth="1"/>
    <col min="250" max="264" width="9.140625" style="23" customWidth="1"/>
    <col min="265" max="265" width="11.7109375" style="23" customWidth="1"/>
    <col min="266" max="326" width="9.140625" style="23" customWidth="1"/>
    <col min="327" max="475" width="7" style="23"/>
    <col min="476" max="476" width="10.7109375" style="23" customWidth="1"/>
    <col min="477" max="477" width="12.7109375" style="23" customWidth="1"/>
    <col min="478" max="494" width="9.140625" style="23" customWidth="1"/>
    <col min="495" max="495" width="12.7109375" style="23" customWidth="1"/>
    <col min="496" max="503" width="9.140625" style="23" customWidth="1"/>
    <col min="504" max="505" width="12.7109375" style="23" customWidth="1"/>
    <col min="506" max="520" width="9.140625" style="23" customWidth="1"/>
    <col min="521" max="521" width="11.7109375" style="23" customWidth="1"/>
    <col min="522" max="582" width="9.140625" style="23" customWidth="1"/>
    <col min="583" max="731" width="7" style="23"/>
    <col min="732" max="732" width="10.7109375" style="23" customWidth="1"/>
    <col min="733" max="733" width="12.7109375" style="23" customWidth="1"/>
    <col min="734" max="750" width="9.140625" style="23" customWidth="1"/>
    <col min="751" max="751" width="12.7109375" style="23" customWidth="1"/>
    <col min="752" max="759" width="9.140625" style="23" customWidth="1"/>
    <col min="760" max="761" width="12.7109375" style="23" customWidth="1"/>
    <col min="762" max="776" width="9.140625" style="23" customWidth="1"/>
    <col min="777" max="777" width="11.7109375" style="23" customWidth="1"/>
    <col min="778" max="838" width="9.140625" style="23" customWidth="1"/>
    <col min="839" max="987" width="7" style="23"/>
    <col min="988" max="988" width="10.7109375" style="23" customWidth="1"/>
    <col min="989" max="989" width="12.7109375" style="23" customWidth="1"/>
    <col min="990" max="1006" width="9.140625" style="23" customWidth="1"/>
    <col min="1007" max="1007" width="12.7109375" style="23" customWidth="1"/>
    <col min="1008" max="1015" width="9.140625" style="23" customWidth="1"/>
    <col min="1016" max="1017" width="12.7109375" style="23" customWidth="1"/>
    <col min="1018" max="1032" width="9.140625" style="23" customWidth="1"/>
    <col min="1033" max="1033" width="11.7109375" style="23" customWidth="1"/>
    <col min="1034" max="1094" width="9.140625" style="23" customWidth="1"/>
    <col min="1095" max="1243" width="7" style="23"/>
    <col min="1244" max="1244" width="10.7109375" style="23" customWidth="1"/>
    <col min="1245" max="1245" width="12.7109375" style="23" customWidth="1"/>
    <col min="1246" max="1262" width="9.140625" style="23" customWidth="1"/>
    <col min="1263" max="1263" width="12.7109375" style="23" customWidth="1"/>
    <col min="1264" max="1271" width="9.140625" style="23" customWidth="1"/>
    <col min="1272" max="1273" width="12.7109375" style="23" customWidth="1"/>
    <col min="1274" max="1288" width="9.140625" style="23" customWidth="1"/>
    <col min="1289" max="1289" width="11.7109375" style="23" customWidth="1"/>
    <col min="1290" max="1350" width="9.140625" style="23" customWidth="1"/>
    <col min="1351" max="1499" width="7" style="23"/>
    <col min="1500" max="1500" width="10.7109375" style="23" customWidth="1"/>
    <col min="1501" max="1501" width="12.7109375" style="23" customWidth="1"/>
    <col min="1502" max="1518" width="9.140625" style="23" customWidth="1"/>
    <col min="1519" max="1519" width="12.7109375" style="23" customWidth="1"/>
    <col min="1520" max="1527" width="9.140625" style="23" customWidth="1"/>
    <col min="1528" max="1529" width="12.7109375" style="23" customWidth="1"/>
    <col min="1530" max="1544" width="9.140625" style="23" customWidth="1"/>
    <col min="1545" max="1545" width="11.7109375" style="23" customWidth="1"/>
    <col min="1546" max="1606" width="9.140625" style="23" customWidth="1"/>
    <col min="1607" max="1755" width="7" style="23"/>
    <col min="1756" max="1756" width="10.7109375" style="23" customWidth="1"/>
    <col min="1757" max="1757" width="12.7109375" style="23" customWidth="1"/>
    <col min="1758" max="1774" width="9.140625" style="23" customWidth="1"/>
    <col min="1775" max="1775" width="12.7109375" style="23" customWidth="1"/>
    <col min="1776" max="1783" width="9.140625" style="23" customWidth="1"/>
    <col min="1784" max="1785" width="12.7109375" style="23" customWidth="1"/>
    <col min="1786" max="1800" width="9.140625" style="23" customWidth="1"/>
    <col min="1801" max="1801" width="11.7109375" style="23" customWidth="1"/>
    <col min="1802" max="1862" width="9.140625" style="23" customWidth="1"/>
    <col min="1863" max="2011" width="7" style="23"/>
    <col min="2012" max="2012" width="10.7109375" style="23" customWidth="1"/>
    <col min="2013" max="2013" width="12.7109375" style="23" customWidth="1"/>
    <col min="2014" max="2030" width="9.140625" style="23" customWidth="1"/>
    <col min="2031" max="2031" width="12.7109375" style="23" customWidth="1"/>
    <col min="2032" max="2039" width="9.140625" style="23" customWidth="1"/>
    <col min="2040" max="2041" width="12.7109375" style="23" customWidth="1"/>
    <col min="2042" max="2056" width="9.140625" style="23" customWidth="1"/>
    <col min="2057" max="2057" width="11.7109375" style="23" customWidth="1"/>
    <col min="2058" max="2118" width="9.140625" style="23" customWidth="1"/>
    <col min="2119" max="2267" width="7" style="23"/>
    <col min="2268" max="2268" width="10.7109375" style="23" customWidth="1"/>
    <col min="2269" max="2269" width="12.7109375" style="23" customWidth="1"/>
    <col min="2270" max="2286" width="9.140625" style="23" customWidth="1"/>
    <col min="2287" max="2287" width="12.7109375" style="23" customWidth="1"/>
    <col min="2288" max="2295" width="9.140625" style="23" customWidth="1"/>
    <col min="2296" max="2297" width="12.7109375" style="23" customWidth="1"/>
    <col min="2298" max="2312" width="9.140625" style="23" customWidth="1"/>
    <col min="2313" max="2313" width="11.7109375" style="23" customWidth="1"/>
    <col min="2314" max="2374" width="9.140625" style="23" customWidth="1"/>
    <col min="2375" max="2523" width="7" style="23"/>
    <col min="2524" max="2524" width="10.7109375" style="23" customWidth="1"/>
    <col min="2525" max="2525" width="12.7109375" style="23" customWidth="1"/>
    <col min="2526" max="2542" width="9.140625" style="23" customWidth="1"/>
    <col min="2543" max="2543" width="12.7109375" style="23" customWidth="1"/>
    <col min="2544" max="2551" width="9.140625" style="23" customWidth="1"/>
    <col min="2552" max="2553" width="12.7109375" style="23" customWidth="1"/>
    <col min="2554" max="2568" width="9.140625" style="23" customWidth="1"/>
    <col min="2569" max="2569" width="11.7109375" style="23" customWidth="1"/>
    <col min="2570" max="2630" width="9.140625" style="23" customWidth="1"/>
    <col min="2631" max="2779" width="7" style="23"/>
    <col min="2780" max="2780" width="10.7109375" style="23" customWidth="1"/>
    <col min="2781" max="2781" width="12.7109375" style="23" customWidth="1"/>
    <col min="2782" max="2798" width="9.140625" style="23" customWidth="1"/>
    <col min="2799" max="2799" width="12.7109375" style="23" customWidth="1"/>
    <col min="2800" max="2807" width="9.140625" style="23" customWidth="1"/>
    <col min="2808" max="2809" width="12.7109375" style="23" customWidth="1"/>
    <col min="2810" max="2824" width="9.140625" style="23" customWidth="1"/>
    <col min="2825" max="2825" width="11.7109375" style="23" customWidth="1"/>
    <col min="2826" max="2886" width="9.140625" style="23" customWidth="1"/>
    <col min="2887" max="3035" width="7" style="23"/>
    <col min="3036" max="3036" width="10.7109375" style="23" customWidth="1"/>
    <col min="3037" max="3037" width="12.7109375" style="23" customWidth="1"/>
    <col min="3038" max="3054" width="9.140625" style="23" customWidth="1"/>
    <col min="3055" max="3055" width="12.7109375" style="23" customWidth="1"/>
    <col min="3056" max="3063" width="9.140625" style="23" customWidth="1"/>
    <col min="3064" max="3065" width="12.7109375" style="23" customWidth="1"/>
    <col min="3066" max="3080" width="9.140625" style="23" customWidth="1"/>
    <col min="3081" max="3081" width="11.7109375" style="23" customWidth="1"/>
    <col min="3082" max="3142" width="9.140625" style="23" customWidth="1"/>
    <col min="3143" max="3291" width="7" style="23"/>
    <col min="3292" max="3292" width="10.7109375" style="23" customWidth="1"/>
    <col min="3293" max="3293" width="12.7109375" style="23" customWidth="1"/>
    <col min="3294" max="3310" width="9.140625" style="23" customWidth="1"/>
    <col min="3311" max="3311" width="12.7109375" style="23" customWidth="1"/>
    <col min="3312" max="3319" width="9.140625" style="23" customWidth="1"/>
    <col min="3320" max="3321" width="12.7109375" style="23" customWidth="1"/>
    <col min="3322" max="3336" width="9.140625" style="23" customWidth="1"/>
    <col min="3337" max="3337" width="11.7109375" style="23" customWidth="1"/>
    <col min="3338" max="3398" width="9.140625" style="23" customWidth="1"/>
    <col min="3399" max="3547" width="7" style="23"/>
    <col min="3548" max="3548" width="10.7109375" style="23" customWidth="1"/>
    <col min="3549" max="3549" width="12.7109375" style="23" customWidth="1"/>
    <col min="3550" max="3566" width="9.140625" style="23" customWidth="1"/>
    <col min="3567" max="3567" width="12.7109375" style="23" customWidth="1"/>
    <col min="3568" max="3575" width="9.140625" style="23" customWidth="1"/>
    <col min="3576" max="3577" width="12.7109375" style="23" customWidth="1"/>
    <col min="3578" max="3592" width="9.140625" style="23" customWidth="1"/>
    <col min="3593" max="3593" width="11.7109375" style="23" customWidth="1"/>
    <col min="3594" max="3654" width="9.140625" style="23" customWidth="1"/>
    <col min="3655" max="3803" width="7" style="23"/>
    <col min="3804" max="3804" width="10.7109375" style="23" customWidth="1"/>
    <col min="3805" max="3805" width="12.7109375" style="23" customWidth="1"/>
    <col min="3806" max="3822" width="9.140625" style="23" customWidth="1"/>
    <col min="3823" max="3823" width="12.7109375" style="23" customWidth="1"/>
    <col min="3824" max="3831" width="9.140625" style="23" customWidth="1"/>
    <col min="3832" max="3833" width="12.7109375" style="23" customWidth="1"/>
    <col min="3834" max="3848" width="9.140625" style="23" customWidth="1"/>
    <col min="3849" max="3849" width="11.7109375" style="23" customWidth="1"/>
    <col min="3850" max="3910" width="9.140625" style="23" customWidth="1"/>
    <col min="3911" max="4059" width="7" style="23"/>
    <col min="4060" max="4060" width="10.7109375" style="23" customWidth="1"/>
    <col min="4061" max="4061" width="12.7109375" style="23" customWidth="1"/>
    <col min="4062" max="4078" width="9.140625" style="23" customWidth="1"/>
    <col min="4079" max="4079" width="12.7109375" style="23" customWidth="1"/>
    <col min="4080" max="4087" width="9.140625" style="23" customWidth="1"/>
    <col min="4088" max="4089" width="12.7109375" style="23" customWidth="1"/>
    <col min="4090" max="4104" width="9.140625" style="23" customWidth="1"/>
    <col min="4105" max="4105" width="11.7109375" style="23" customWidth="1"/>
    <col min="4106" max="4166" width="9.140625" style="23" customWidth="1"/>
    <col min="4167" max="4315" width="7" style="23"/>
    <col min="4316" max="4316" width="10.7109375" style="23" customWidth="1"/>
    <col min="4317" max="4317" width="12.7109375" style="23" customWidth="1"/>
    <col min="4318" max="4334" width="9.140625" style="23" customWidth="1"/>
    <col min="4335" max="4335" width="12.7109375" style="23" customWidth="1"/>
    <col min="4336" max="4343" width="9.140625" style="23" customWidth="1"/>
    <col min="4344" max="4345" width="12.7109375" style="23" customWidth="1"/>
    <col min="4346" max="4360" width="9.140625" style="23" customWidth="1"/>
    <col min="4361" max="4361" width="11.7109375" style="23" customWidth="1"/>
    <col min="4362" max="4422" width="9.140625" style="23" customWidth="1"/>
    <col min="4423" max="4571" width="7" style="23"/>
    <col min="4572" max="4572" width="10.7109375" style="23" customWidth="1"/>
    <col min="4573" max="4573" width="12.7109375" style="23" customWidth="1"/>
    <col min="4574" max="4590" width="9.140625" style="23" customWidth="1"/>
    <col min="4591" max="4591" width="12.7109375" style="23" customWidth="1"/>
    <col min="4592" max="4599" width="9.140625" style="23" customWidth="1"/>
    <col min="4600" max="4601" width="12.7109375" style="23" customWidth="1"/>
    <col min="4602" max="4616" width="9.140625" style="23" customWidth="1"/>
    <col min="4617" max="4617" width="11.7109375" style="23" customWidth="1"/>
    <col min="4618" max="4678" width="9.140625" style="23" customWidth="1"/>
    <col min="4679" max="4827" width="7" style="23"/>
    <col min="4828" max="4828" width="10.7109375" style="23" customWidth="1"/>
    <col min="4829" max="4829" width="12.7109375" style="23" customWidth="1"/>
    <col min="4830" max="4846" width="9.140625" style="23" customWidth="1"/>
    <col min="4847" max="4847" width="12.7109375" style="23" customWidth="1"/>
    <col min="4848" max="4855" width="9.140625" style="23" customWidth="1"/>
    <col min="4856" max="4857" width="12.7109375" style="23" customWidth="1"/>
    <col min="4858" max="4872" width="9.140625" style="23" customWidth="1"/>
    <col min="4873" max="4873" width="11.7109375" style="23" customWidth="1"/>
    <col min="4874" max="4934" width="9.140625" style="23" customWidth="1"/>
    <col min="4935" max="5083" width="7" style="23"/>
    <col min="5084" max="5084" width="10.7109375" style="23" customWidth="1"/>
    <col min="5085" max="5085" width="12.7109375" style="23" customWidth="1"/>
    <col min="5086" max="5102" width="9.140625" style="23" customWidth="1"/>
    <col min="5103" max="5103" width="12.7109375" style="23" customWidth="1"/>
    <col min="5104" max="5111" width="9.140625" style="23" customWidth="1"/>
    <col min="5112" max="5113" width="12.7109375" style="23" customWidth="1"/>
    <col min="5114" max="5128" width="9.140625" style="23" customWidth="1"/>
    <col min="5129" max="5129" width="11.7109375" style="23" customWidth="1"/>
    <col min="5130" max="5190" width="9.140625" style="23" customWidth="1"/>
    <col min="5191" max="5339" width="7" style="23"/>
    <col min="5340" max="5340" width="10.7109375" style="23" customWidth="1"/>
    <col min="5341" max="5341" width="12.7109375" style="23" customWidth="1"/>
    <col min="5342" max="5358" width="9.140625" style="23" customWidth="1"/>
    <col min="5359" max="5359" width="12.7109375" style="23" customWidth="1"/>
    <col min="5360" max="5367" width="9.140625" style="23" customWidth="1"/>
    <col min="5368" max="5369" width="12.7109375" style="23" customWidth="1"/>
    <col min="5370" max="5384" width="9.140625" style="23" customWidth="1"/>
    <col min="5385" max="5385" width="11.7109375" style="23" customWidth="1"/>
    <col min="5386" max="5446" width="9.140625" style="23" customWidth="1"/>
    <col min="5447" max="5595" width="7" style="23"/>
    <col min="5596" max="5596" width="10.7109375" style="23" customWidth="1"/>
    <col min="5597" max="5597" width="12.7109375" style="23" customWidth="1"/>
    <col min="5598" max="5614" width="9.140625" style="23" customWidth="1"/>
    <col min="5615" max="5615" width="12.7109375" style="23" customWidth="1"/>
    <col min="5616" max="5623" width="9.140625" style="23" customWidth="1"/>
    <col min="5624" max="5625" width="12.7109375" style="23" customWidth="1"/>
    <col min="5626" max="5640" width="9.140625" style="23" customWidth="1"/>
    <col min="5641" max="5641" width="11.7109375" style="23" customWidth="1"/>
    <col min="5642" max="5702" width="9.140625" style="23" customWidth="1"/>
    <col min="5703" max="5851" width="7" style="23"/>
    <col min="5852" max="5852" width="10.7109375" style="23" customWidth="1"/>
    <col min="5853" max="5853" width="12.7109375" style="23" customWidth="1"/>
    <col min="5854" max="5870" width="9.140625" style="23" customWidth="1"/>
    <col min="5871" max="5871" width="12.7109375" style="23" customWidth="1"/>
    <col min="5872" max="5879" width="9.140625" style="23" customWidth="1"/>
    <col min="5880" max="5881" width="12.7109375" style="23" customWidth="1"/>
    <col min="5882" max="5896" width="9.140625" style="23" customWidth="1"/>
    <col min="5897" max="5897" width="11.7109375" style="23" customWidth="1"/>
    <col min="5898" max="5958" width="9.140625" style="23" customWidth="1"/>
    <col min="5959" max="6107" width="7" style="23"/>
    <col min="6108" max="6108" width="10.7109375" style="23" customWidth="1"/>
    <col min="6109" max="6109" width="12.7109375" style="23" customWidth="1"/>
    <col min="6110" max="6126" width="9.140625" style="23" customWidth="1"/>
    <col min="6127" max="6127" width="12.7109375" style="23" customWidth="1"/>
    <col min="6128" max="6135" width="9.140625" style="23" customWidth="1"/>
    <col min="6136" max="6137" width="12.7109375" style="23" customWidth="1"/>
    <col min="6138" max="6152" width="9.140625" style="23" customWidth="1"/>
    <col min="6153" max="6153" width="11.7109375" style="23" customWidth="1"/>
    <col min="6154" max="6214" width="9.140625" style="23" customWidth="1"/>
    <col min="6215" max="6363" width="7" style="23"/>
    <col min="6364" max="6364" width="10.7109375" style="23" customWidth="1"/>
    <col min="6365" max="6365" width="12.7109375" style="23" customWidth="1"/>
    <col min="6366" max="6382" width="9.140625" style="23" customWidth="1"/>
    <col min="6383" max="6383" width="12.7109375" style="23" customWidth="1"/>
    <col min="6384" max="6391" width="9.140625" style="23" customWidth="1"/>
    <col min="6392" max="6393" width="12.7109375" style="23" customWidth="1"/>
    <col min="6394" max="6408" width="9.140625" style="23" customWidth="1"/>
    <col min="6409" max="6409" width="11.7109375" style="23" customWidth="1"/>
    <col min="6410" max="6470" width="9.140625" style="23" customWidth="1"/>
    <col min="6471" max="6619" width="7" style="23"/>
    <col min="6620" max="6620" width="10.7109375" style="23" customWidth="1"/>
    <col min="6621" max="6621" width="12.7109375" style="23" customWidth="1"/>
    <col min="6622" max="6638" width="9.140625" style="23" customWidth="1"/>
    <col min="6639" max="6639" width="12.7109375" style="23" customWidth="1"/>
    <col min="6640" max="6647" width="9.140625" style="23" customWidth="1"/>
    <col min="6648" max="6649" width="12.7109375" style="23" customWidth="1"/>
    <col min="6650" max="6664" width="9.140625" style="23" customWidth="1"/>
    <col min="6665" max="6665" width="11.7109375" style="23" customWidth="1"/>
    <col min="6666" max="6726" width="9.140625" style="23" customWidth="1"/>
    <col min="6727" max="6875" width="7" style="23"/>
    <col min="6876" max="6876" width="10.7109375" style="23" customWidth="1"/>
    <col min="6877" max="6877" width="12.7109375" style="23" customWidth="1"/>
    <col min="6878" max="6894" width="9.140625" style="23" customWidth="1"/>
    <col min="6895" max="6895" width="12.7109375" style="23" customWidth="1"/>
    <col min="6896" max="6903" width="9.140625" style="23" customWidth="1"/>
    <col min="6904" max="6905" width="12.7109375" style="23" customWidth="1"/>
    <col min="6906" max="6920" width="9.140625" style="23" customWidth="1"/>
    <col min="6921" max="6921" width="11.7109375" style="23" customWidth="1"/>
    <col min="6922" max="6982" width="9.140625" style="23" customWidth="1"/>
    <col min="6983" max="7131" width="7" style="23"/>
    <col min="7132" max="7132" width="10.7109375" style="23" customWidth="1"/>
    <col min="7133" max="7133" width="12.7109375" style="23" customWidth="1"/>
    <col min="7134" max="7150" width="9.140625" style="23" customWidth="1"/>
    <col min="7151" max="7151" width="12.7109375" style="23" customWidth="1"/>
    <col min="7152" max="7159" width="9.140625" style="23" customWidth="1"/>
    <col min="7160" max="7161" width="12.7109375" style="23" customWidth="1"/>
    <col min="7162" max="7176" width="9.140625" style="23" customWidth="1"/>
    <col min="7177" max="7177" width="11.7109375" style="23" customWidth="1"/>
    <col min="7178" max="7238" width="9.140625" style="23" customWidth="1"/>
    <col min="7239" max="7387" width="7" style="23"/>
    <col min="7388" max="7388" width="10.7109375" style="23" customWidth="1"/>
    <col min="7389" max="7389" width="12.7109375" style="23" customWidth="1"/>
    <col min="7390" max="7406" width="9.140625" style="23" customWidth="1"/>
    <col min="7407" max="7407" width="12.7109375" style="23" customWidth="1"/>
    <col min="7408" max="7415" width="9.140625" style="23" customWidth="1"/>
    <col min="7416" max="7417" width="12.7109375" style="23" customWidth="1"/>
    <col min="7418" max="7432" width="9.140625" style="23" customWidth="1"/>
    <col min="7433" max="7433" width="11.7109375" style="23" customWidth="1"/>
    <col min="7434" max="7494" width="9.140625" style="23" customWidth="1"/>
    <col min="7495" max="7643" width="7" style="23"/>
    <col min="7644" max="7644" width="10.7109375" style="23" customWidth="1"/>
    <col min="7645" max="7645" width="12.7109375" style="23" customWidth="1"/>
    <col min="7646" max="7662" width="9.140625" style="23" customWidth="1"/>
    <col min="7663" max="7663" width="12.7109375" style="23" customWidth="1"/>
    <col min="7664" max="7671" width="9.140625" style="23" customWidth="1"/>
    <col min="7672" max="7673" width="12.7109375" style="23" customWidth="1"/>
    <col min="7674" max="7688" width="9.140625" style="23" customWidth="1"/>
    <col min="7689" max="7689" width="11.7109375" style="23" customWidth="1"/>
    <col min="7690" max="7750" width="9.140625" style="23" customWidth="1"/>
    <col min="7751" max="7899" width="7" style="23"/>
    <col min="7900" max="7900" width="10.7109375" style="23" customWidth="1"/>
    <col min="7901" max="7901" width="12.7109375" style="23" customWidth="1"/>
    <col min="7902" max="7918" width="9.140625" style="23" customWidth="1"/>
    <col min="7919" max="7919" width="12.7109375" style="23" customWidth="1"/>
    <col min="7920" max="7927" width="9.140625" style="23" customWidth="1"/>
    <col min="7928" max="7929" width="12.7109375" style="23" customWidth="1"/>
    <col min="7930" max="7944" width="9.140625" style="23" customWidth="1"/>
    <col min="7945" max="7945" width="11.7109375" style="23" customWidth="1"/>
    <col min="7946" max="8006" width="9.140625" style="23" customWidth="1"/>
    <col min="8007" max="8155" width="7" style="23"/>
    <col min="8156" max="8156" width="10.7109375" style="23" customWidth="1"/>
    <col min="8157" max="8157" width="12.7109375" style="23" customWidth="1"/>
    <col min="8158" max="8174" width="9.140625" style="23" customWidth="1"/>
    <col min="8175" max="8175" width="12.7109375" style="23" customWidth="1"/>
    <col min="8176" max="8183" width="9.140625" style="23" customWidth="1"/>
    <col min="8184" max="8185" width="12.7109375" style="23" customWidth="1"/>
    <col min="8186" max="8200" width="9.140625" style="23" customWidth="1"/>
    <col min="8201" max="8201" width="11.7109375" style="23" customWidth="1"/>
    <col min="8202" max="8262" width="9.140625" style="23" customWidth="1"/>
    <col min="8263" max="8411" width="7" style="23"/>
    <col min="8412" max="8412" width="10.7109375" style="23" customWidth="1"/>
    <col min="8413" max="8413" width="12.7109375" style="23" customWidth="1"/>
    <col min="8414" max="8430" width="9.140625" style="23" customWidth="1"/>
    <col min="8431" max="8431" width="12.7109375" style="23" customWidth="1"/>
    <col min="8432" max="8439" width="9.140625" style="23" customWidth="1"/>
    <col min="8440" max="8441" width="12.7109375" style="23" customWidth="1"/>
    <col min="8442" max="8456" width="9.140625" style="23" customWidth="1"/>
    <col min="8457" max="8457" width="11.7109375" style="23" customWidth="1"/>
    <col min="8458" max="8518" width="9.140625" style="23" customWidth="1"/>
    <col min="8519" max="8667" width="7" style="23"/>
    <col min="8668" max="8668" width="10.7109375" style="23" customWidth="1"/>
    <col min="8669" max="8669" width="12.7109375" style="23" customWidth="1"/>
    <col min="8670" max="8686" width="9.140625" style="23" customWidth="1"/>
    <col min="8687" max="8687" width="12.7109375" style="23" customWidth="1"/>
    <col min="8688" max="8695" width="9.140625" style="23" customWidth="1"/>
    <col min="8696" max="8697" width="12.7109375" style="23" customWidth="1"/>
    <col min="8698" max="8712" width="9.140625" style="23" customWidth="1"/>
    <col min="8713" max="8713" width="11.7109375" style="23" customWidth="1"/>
    <col min="8714" max="8774" width="9.140625" style="23" customWidth="1"/>
    <col min="8775" max="8923" width="7" style="23"/>
    <col min="8924" max="8924" width="10.7109375" style="23" customWidth="1"/>
    <col min="8925" max="8925" width="12.7109375" style="23" customWidth="1"/>
    <col min="8926" max="8942" width="9.140625" style="23" customWidth="1"/>
    <col min="8943" max="8943" width="12.7109375" style="23" customWidth="1"/>
    <col min="8944" max="8951" width="9.140625" style="23" customWidth="1"/>
    <col min="8952" max="8953" width="12.7109375" style="23" customWidth="1"/>
    <col min="8954" max="8968" width="9.140625" style="23" customWidth="1"/>
    <col min="8969" max="8969" width="11.7109375" style="23" customWidth="1"/>
    <col min="8970" max="9030" width="9.140625" style="23" customWidth="1"/>
    <col min="9031" max="9179" width="7" style="23"/>
    <col min="9180" max="9180" width="10.7109375" style="23" customWidth="1"/>
    <col min="9181" max="9181" width="12.7109375" style="23" customWidth="1"/>
    <col min="9182" max="9198" width="9.140625" style="23" customWidth="1"/>
    <col min="9199" max="9199" width="12.7109375" style="23" customWidth="1"/>
    <col min="9200" max="9207" width="9.140625" style="23" customWidth="1"/>
    <col min="9208" max="9209" width="12.7109375" style="23" customWidth="1"/>
    <col min="9210" max="9224" width="9.140625" style="23" customWidth="1"/>
    <col min="9225" max="9225" width="11.7109375" style="23" customWidth="1"/>
    <col min="9226" max="9286" width="9.140625" style="23" customWidth="1"/>
    <col min="9287" max="9435" width="7" style="23"/>
    <col min="9436" max="9436" width="10.7109375" style="23" customWidth="1"/>
    <col min="9437" max="9437" width="12.7109375" style="23" customWidth="1"/>
    <col min="9438" max="9454" width="9.140625" style="23" customWidth="1"/>
    <col min="9455" max="9455" width="12.7109375" style="23" customWidth="1"/>
    <col min="9456" max="9463" width="9.140625" style="23" customWidth="1"/>
    <col min="9464" max="9465" width="12.7109375" style="23" customWidth="1"/>
    <col min="9466" max="9480" width="9.140625" style="23" customWidth="1"/>
    <col min="9481" max="9481" width="11.7109375" style="23" customWidth="1"/>
    <col min="9482" max="9542" width="9.140625" style="23" customWidth="1"/>
    <col min="9543" max="9691" width="7" style="23"/>
    <col min="9692" max="9692" width="10.7109375" style="23" customWidth="1"/>
    <col min="9693" max="9693" width="12.7109375" style="23" customWidth="1"/>
    <col min="9694" max="9710" width="9.140625" style="23" customWidth="1"/>
    <col min="9711" max="9711" width="12.7109375" style="23" customWidth="1"/>
    <col min="9712" max="9719" width="9.140625" style="23" customWidth="1"/>
    <col min="9720" max="9721" width="12.7109375" style="23" customWidth="1"/>
    <col min="9722" max="9736" width="9.140625" style="23" customWidth="1"/>
    <col min="9737" max="9737" width="11.7109375" style="23" customWidth="1"/>
    <col min="9738" max="9798" width="9.140625" style="23" customWidth="1"/>
    <col min="9799" max="9947" width="7" style="23"/>
    <col min="9948" max="9948" width="10.7109375" style="23" customWidth="1"/>
    <col min="9949" max="9949" width="12.7109375" style="23" customWidth="1"/>
    <col min="9950" max="9966" width="9.140625" style="23" customWidth="1"/>
    <col min="9967" max="9967" width="12.7109375" style="23" customWidth="1"/>
    <col min="9968" max="9975" width="9.140625" style="23" customWidth="1"/>
    <col min="9976" max="9977" width="12.7109375" style="23" customWidth="1"/>
    <col min="9978" max="9992" width="9.140625" style="23" customWidth="1"/>
    <col min="9993" max="9993" width="11.7109375" style="23" customWidth="1"/>
    <col min="9994" max="10054" width="9.140625" style="23" customWidth="1"/>
    <col min="10055" max="10203" width="7" style="23"/>
    <col min="10204" max="10204" width="10.7109375" style="23" customWidth="1"/>
    <col min="10205" max="10205" width="12.7109375" style="23" customWidth="1"/>
    <col min="10206" max="10222" width="9.140625" style="23" customWidth="1"/>
    <col min="10223" max="10223" width="12.7109375" style="23" customWidth="1"/>
    <col min="10224" max="10231" width="9.140625" style="23" customWidth="1"/>
    <col min="10232" max="10233" width="12.7109375" style="23" customWidth="1"/>
    <col min="10234" max="10248" width="9.140625" style="23" customWidth="1"/>
    <col min="10249" max="10249" width="11.7109375" style="23" customWidth="1"/>
    <col min="10250" max="10310" width="9.140625" style="23" customWidth="1"/>
    <col min="10311" max="10459" width="7" style="23"/>
    <col min="10460" max="10460" width="10.7109375" style="23" customWidth="1"/>
    <col min="10461" max="10461" width="12.7109375" style="23" customWidth="1"/>
    <col min="10462" max="10478" width="9.140625" style="23" customWidth="1"/>
    <col min="10479" max="10479" width="12.7109375" style="23" customWidth="1"/>
    <col min="10480" max="10487" width="9.140625" style="23" customWidth="1"/>
    <col min="10488" max="10489" width="12.7109375" style="23" customWidth="1"/>
    <col min="10490" max="10504" width="9.140625" style="23" customWidth="1"/>
    <col min="10505" max="10505" width="11.7109375" style="23" customWidth="1"/>
    <col min="10506" max="10566" width="9.140625" style="23" customWidth="1"/>
    <col min="10567" max="10715" width="7" style="23"/>
    <col min="10716" max="10716" width="10.7109375" style="23" customWidth="1"/>
    <col min="10717" max="10717" width="12.7109375" style="23" customWidth="1"/>
    <col min="10718" max="10734" width="9.140625" style="23" customWidth="1"/>
    <col min="10735" max="10735" width="12.7109375" style="23" customWidth="1"/>
    <col min="10736" max="10743" width="9.140625" style="23" customWidth="1"/>
    <col min="10744" max="10745" width="12.7109375" style="23" customWidth="1"/>
    <col min="10746" max="10760" width="9.140625" style="23" customWidth="1"/>
    <col min="10761" max="10761" width="11.7109375" style="23" customWidth="1"/>
    <col min="10762" max="10822" width="9.140625" style="23" customWidth="1"/>
    <col min="10823" max="10971" width="7" style="23"/>
    <col min="10972" max="10972" width="10.7109375" style="23" customWidth="1"/>
    <col min="10973" max="10973" width="12.7109375" style="23" customWidth="1"/>
    <col min="10974" max="10990" width="9.140625" style="23" customWidth="1"/>
    <col min="10991" max="10991" width="12.7109375" style="23" customWidth="1"/>
    <col min="10992" max="10999" width="9.140625" style="23" customWidth="1"/>
    <col min="11000" max="11001" width="12.7109375" style="23" customWidth="1"/>
    <col min="11002" max="11016" width="9.140625" style="23" customWidth="1"/>
    <col min="11017" max="11017" width="11.7109375" style="23" customWidth="1"/>
    <col min="11018" max="11078" width="9.140625" style="23" customWidth="1"/>
    <col min="11079" max="11227" width="7" style="23"/>
    <col min="11228" max="11228" width="10.7109375" style="23" customWidth="1"/>
    <col min="11229" max="11229" width="12.7109375" style="23" customWidth="1"/>
    <col min="11230" max="11246" width="9.140625" style="23" customWidth="1"/>
    <col min="11247" max="11247" width="12.7109375" style="23" customWidth="1"/>
    <col min="11248" max="11255" width="9.140625" style="23" customWidth="1"/>
    <col min="11256" max="11257" width="12.7109375" style="23" customWidth="1"/>
    <col min="11258" max="11272" width="9.140625" style="23" customWidth="1"/>
    <col min="11273" max="11273" width="11.7109375" style="23" customWidth="1"/>
    <col min="11274" max="11334" width="9.140625" style="23" customWidth="1"/>
    <col min="11335" max="11483" width="7" style="23"/>
    <col min="11484" max="11484" width="10.7109375" style="23" customWidth="1"/>
    <col min="11485" max="11485" width="12.7109375" style="23" customWidth="1"/>
    <col min="11486" max="11502" width="9.140625" style="23" customWidth="1"/>
    <col min="11503" max="11503" width="12.7109375" style="23" customWidth="1"/>
    <col min="11504" max="11511" width="9.140625" style="23" customWidth="1"/>
    <col min="11512" max="11513" width="12.7109375" style="23" customWidth="1"/>
    <col min="11514" max="11528" width="9.140625" style="23" customWidth="1"/>
    <col min="11529" max="11529" width="11.7109375" style="23" customWidth="1"/>
    <col min="11530" max="11590" width="9.140625" style="23" customWidth="1"/>
    <col min="11591" max="11739" width="7" style="23"/>
    <col min="11740" max="11740" width="10.7109375" style="23" customWidth="1"/>
    <col min="11741" max="11741" width="12.7109375" style="23" customWidth="1"/>
    <col min="11742" max="11758" width="9.140625" style="23" customWidth="1"/>
    <col min="11759" max="11759" width="12.7109375" style="23" customWidth="1"/>
    <col min="11760" max="11767" width="9.140625" style="23" customWidth="1"/>
    <col min="11768" max="11769" width="12.7109375" style="23" customWidth="1"/>
    <col min="11770" max="11784" width="9.140625" style="23" customWidth="1"/>
    <col min="11785" max="11785" width="11.7109375" style="23" customWidth="1"/>
    <col min="11786" max="11846" width="9.140625" style="23" customWidth="1"/>
    <col min="11847" max="11995" width="7" style="23"/>
    <col min="11996" max="11996" width="10.7109375" style="23" customWidth="1"/>
    <col min="11997" max="11997" width="12.7109375" style="23" customWidth="1"/>
    <col min="11998" max="12014" width="9.140625" style="23" customWidth="1"/>
    <col min="12015" max="12015" width="12.7109375" style="23" customWidth="1"/>
    <col min="12016" max="12023" width="9.140625" style="23" customWidth="1"/>
    <col min="12024" max="12025" width="12.7109375" style="23" customWidth="1"/>
    <col min="12026" max="12040" width="9.140625" style="23" customWidth="1"/>
    <col min="12041" max="12041" width="11.7109375" style="23" customWidth="1"/>
    <col min="12042" max="12102" width="9.140625" style="23" customWidth="1"/>
    <col min="12103" max="12251" width="7" style="23"/>
    <col min="12252" max="12252" width="10.7109375" style="23" customWidth="1"/>
    <col min="12253" max="12253" width="12.7109375" style="23" customWidth="1"/>
    <col min="12254" max="12270" width="9.140625" style="23" customWidth="1"/>
    <col min="12271" max="12271" width="12.7109375" style="23" customWidth="1"/>
    <col min="12272" max="12279" width="9.140625" style="23" customWidth="1"/>
    <col min="12280" max="12281" width="12.7109375" style="23" customWidth="1"/>
    <col min="12282" max="12296" width="9.140625" style="23" customWidth="1"/>
    <col min="12297" max="12297" width="11.7109375" style="23" customWidth="1"/>
    <col min="12298" max="12358" width="9.140625" style="23" customWidth="1"/>
    <col min="12359" max="12507" width="7" style="23"/>
    <col min="12508" max="12508" width="10.7109375" style="23" customWidth="1"/>
    <col min="12509" max="12509" width="12.7109375" style="23" customWidth="1"/>
    <col min="12510" max="12526" width="9.140625" style="23" customWidth="1"/>
    <col min="12527" max="12527" width="12.7109375" style="23" customWidth="1"/>
    <col min="12528" max="12535" width="9.140625" style="23" customWidth="1"/>
    <col min="12536" max="12537" width="12.7109375" style="23" customWidth="1"/>
    <col min="12538" max="12552" width="9.140625" style="23" customWidth="1"/>
    <col min="12553" max="12553" width="11.7109375" style="23" customWidth="1"/>
    <col min="12554" max="12614" width="9.140625" style="23" customWidth="1"/>
    <col min="12615" max="12763" width="7" style="23"/>
    <col min="12764" max="12764" width="10.7109375" style="23" customWidth="1"/>
    <col min="12765" max="12765" width="12.7109375" style="23" customWidth="1"/>
    <col min="12766" max="12782" width="9.140625" style="23" customWidth="1"/>
    <col min="12783" max="12783" width="12.7109375" style="23" customWidth="1"/>
    <col min="12784" max="12791" width="9.140625" style="23" customWidth="1"/>
    <col min="12792" max="12793" width="12.7109375" style="23" customWidth="1"/>
    <col min="12794" max="12808" width="9.140625" style="23" customWidth="1"/>
    <col min="12809" max="12809" width="11.7109375" style="23" customWidth="1"/>
    <col min="12810" max="12870" width="9.140625" style="23" customWidth="1"/>
    <col min="12871" max="13019" width="7" style="23"/>
    <col min="13020" max="13020" width="10.7109375" style="23" customWidth="1"/>
    <col min="13021" max="13021" width="12.7109375" style="23" customWidth="1"/>
    <col min="13022" max="13038" width="9.140625" style="23" customWidth="1"/>
    <col min="13039" max="13039" width="12.7109375" style="23" customWidth="1"/>
    <col min="13040" max="13047" width="9.140625" style="23" customWidth="1"/>
    <col min="13048" max="13049" width="12.7109375" style="23" customWidth="1"/>
    <col min="13050" max="13064" width="9.140625" style="23" customWidth="1"/>
    <col min="13065" max="13065" width="11.7109375" style="23" customWidth="1"/>
    <col min="13066" max="13126" width="9.140625" style="23" customWidth="1"/>
    <col min="13127" max="13275" width="7" style="23"/>
    <col min="13276" max="13276" width="10.7109375" style="23" customWidth="1"/>
    <col min="13277" max="13277" width="12.7109375" style="23" customWidth="1"/>
    <col min="13278" max="13294" width="9.140625" style="23" customWidth="1"/>
    <col min="13295" max="13295" width="12.7109375" style="23" customWidth="1"/>
    <col min="13296" max="13303" width="9.140625" style="23" customWidth="1"/>
    <col min="13304" max="13305" width="12.7109375" style="23" customWidth="1"/>
    <col min="13306" max="13320" width="9.140625" style="23" customWidth="1"/>
    <col min="13321" max="13321" width="11.7109375" style="23" customWidth="1"/>
    <col min="13322" max="13382" width="9.140625" style="23" customWidth="1"/>
    <col min="13383" max="13531" width="7" style="23"/>
    <col min="13532" max="13532" width="10.7109375" style="23" customWidth="1"/>
    <col min="13533" max="13533" width="12.7109375" style="23" customWidth="1"/>
    <col min="13534" max="13550" width="9.140625" style="23" customWidth="1"/>
    <col min="13551" max="13551" width="12.7109375" style="23" customWidth="1"/>
    <col min="13552" max="13559" width="9.140625" style="23" customWidth="1"/>
    <col min="13560" max="13561" width="12.7109375" style="23" customWidth="1"/>
    <col min="13562" max="13576" width="9.140625" style="23" customWidth="1"/>
    <col min="13577" max="13577" width="11.7109375" style="23" customWidth="1"/>
    <col min="13578" max="13638" width="9.140625" style="23" customWidth="1"/>
    <col min="13639" max="13787" width="7" style="23"/>
    <col min="13788" max="13788" width="10.7109375" style="23" customWidth="1"/>
    <col min="13789" max="13789" width="12.7109375" style="23" customWidth="1"/>
    <col min="13790" max="13806" width="9.140625" style="23" customWidth="1"/>
    <col min="13807" max="13807" width="12.7109375" style="23" customWidth="1"/>
    <col min="13808" max="13815" width="9.140625" style="23" customWidth="1"/>
    <col min="13816" max="13817" width="12.7109375" style="23" customWidth="1"/>
    <col min="13818" max="13832" width="9.140625" style="23" customWidth="1"/>
    <col min="13833" max="13833" width="11.7109375" style="23" customWidth="1"/>
    <col min="13834" max="13894" width="9.140625" style="23" customWidth="1"/>
    <col min="13895" max="14043" width="7" style="23"/>
    <col min="14044" max="14044" width="10.7109375" style="23" customWidth="1"/>
    <col min="14045" max="14045" width="12.7109375" style="23" customWidth="1"/>
    <col min="14046" max="14062" width="9.140625" style="23" customWidth="1"/>
    <col min="14063" max="14063" width="12.7109375" style="23" customWidth="1"/>
    <col min="14064" max="14071" width="9.140625" style="23" customWidth="1"/>
    <col min="14072" max="14073" width="12.7109375" style="23" customWidth="1"/>
    <col min="14074" max="14088" width="9.140625" style="23" customWidth="1"/>
    <col min="14089" max="14089" width="11.7109375" style="23" customWidth="1"/>
    <col min="14090" max="14150" width="9.140625" style="23" customWidth="1"/>
    <col min="14151" max="14299" width="7" style="23"/>
    <col min="14300" max="14300" width="10.7109375" style="23" customWidth="1"/>
    <col min="14301" max="14301" width="12.7109375" style="23" customWidth="1"/>
    <col min="14302" max="14318" width="9.140625" style="23" customWidth="1"/>
    <col min="14319" max="14319" width="12.7109375" style="23" customWidth="1"/>
    <col min="14320" max="14327" width="9.140625" style="23" customWidth="1"/>
    <col min="14328" max="14329" width="12.7109375" style="23" customWidth="1"/>
    <col min="14330" max="14344" width="9.140625" style="23" customWidth="1"/>
    <col min="14345" max="14345" width="11.7109375" style="23" customWidth="1"/>
    <col min="14346" max="14406" width="9.140625" style="23" customWidth="1"/>
    <col min="14407" max="14555" width="7" style="23"/>
    <col min="14556" max="14556" width="10.7109375" style="23" customWidth="1"/>
    <col min="14557" max="14557" width="12.7109375" style="23" customWidth="1"/>
    <col min="14558" max="14574" width="9.140625" style="23" customWidth="1"/>
    <col min="14575" max="14575" width="12.7109375" style="23" customWidth="1"/>
    <col min="14576" max="14583" width="9.140625" style="23" customWidth="1"/>
    <col min="14584" max="14585" width="12.7109375" style="23" customWidth="1"/>
    <col min="14586" max="14600" width="9.140625" style="23" customWidth="1"/>
    <col min="14601" max="14601" width="11.7109375" style="23" customWidth="1"/>
    <col min="14602" max="14662" width="9.140625" style="23" customWidth="1"/>
    <col min="14663" max="14811" width="7" style="23"/>
    <col min="14812" max="14812" width="10.7109375" style="23" customWidth="1"/>
    <col min="14813" max="14813" width="12.7109375" style="23" customWidth="1"/>
    <col min="14814" max="14830" width="9.140625" style="23" customWidth="1"/>
    <col min="14831" max="14831" width="12.7109375" style="23" customWidth="1"/>
    <col min="14832" max="14839" width="9.140625" style="23" customWidth="1"/>
    <col min="14840" max="14841" width="12.7109375" style="23" customWidth="1"/>
    <col min="14842" max="14856" width="9.140625" style="23" customWidth="1"/>
    <col min="14857" max="14857" width="11.7109375" style="23" customWidth="1"/>
    <col min="14858" max="14918" width="9.140625" style="23" customWidth="1"/>
    <col min="14919" max="15067" width="7" style="23"/>
    <col min="15068" max="15068" width="10.7109375" style="23" customWidth="1"/>
    <col min="15069" max="15069" width="12.7109375" style="23" customWidth="1"/>
    <col min="15070" max="15086" width="9.140625" style="23" customWidth="1"/>
    <col min="15087" max="15087" width="12.7109375" style="23" customWidth="1"/>
    <col min="15088" max="15095" width="9.140625" style="23" customWidth="1"/>
    <col min="15096" max="15097" width="12.7109375" style="23" customWidth="1"/>
    <col min="15098" max="15112" width="9.140625" style="23" customWidth="1"/>
    <col min="15113" max="15113" width="11.7109375" style="23" customWidth="1"/>
    <col min="15114" max="15174" width="9.140625" style="23" customWidth="1"/>
    <col min="15175" max="15323" width="7" style="23"/>
    <col min="15324" max="15324" width="10.7109375" style="23" customWidth="1"/>
    <col min="15325" max="15325" width="12.7109375" style="23" customWidth="1"/>
    <col min="15326" max="15342" width="9.140625" style="23" customWidth="1"/>
    <col min="15343" max="15343" width="12.7109375" style="23" customWidth="1"/>
    <col min="15344" max="15351" width="9.140625" style="23" customWidth="1"/>
    <col min="15352" max="15353" width="12.7109375" style="23" customWidth="1"/>
    <col min="15354" max="15368" width="9.140625" style="23" customWidth="1"/>
    <col min="15369" max="15369" width="11.7109375" style="23" customWidth="1"/>
    <col min="15370" max="15430" width="9.140625" style="23" customWidth="1"/>
    <col min="15431" max="15579" width="7" style="23"/>
    <col min="15580" max="15580" width="10.7109375" style="23" customWidth="1"/>
    <col min="15581" max="15581" width="12.7109375" style="23" customWidth="1"/>
    <col min="15582" max="15598" width="9.140625" style="23" customWidth="1"/>
    <col min="15599" max="15599" width="12.7109375" style="23" customWidth="1"/>
    <col min="15600" max="15607" width="9.140625" style="23" customWidth="1"/>
    <col min="15608" max="15609" width="12.7109375" style="23" customWidth="1"/>
    <col min="15610" max="15624" width="9.140625" style="23" customWidth="1"/>
    <col min="15625" max="15625" width="11.7109375" style="23" customWidth="1"/>
    <col min="15626" max="15686" width="9.140625" style="23" customWidth="1"/>
    <col min="15687" max="15835" width="7" style="23"/>
    <col min="15836" max="15836" width="10.7109375" style="23" customWidth="1"/>
    <col min="15837" max="15837" width="12.7109375" style="23" customWidth="1"/>
    <col min="15838" max="15854" width="9.140625" style="23" customWidth="1"/>
    <col min="15855" max="15855" width="12.7109375" style="23" customWidth="1"/>
    <col min="15856" max="15863" width="9.140625" style="23" customWidth="1"/>
    <col min="15864" max="15865" width="12.7109375" style="23" customWidth="1"/>
    <col min="15866" max="15880" width="9.140625" style="23" customWidth="1"/>
    <col min="15881" max="15881" width="11.7109375" style="23" customWidth="1"/>
    <col min="15882" max="15942" width="9.140625" style="23" customWidth="1"/>
    <col min="15943" max="16091" width="7" style="23"/>
    <col min="16092" max="16092" width="10.7109375" style="23" customWidth="1"/>
    <col min="16093" max="16093" width="12.7109375" style="23" customWidth="1"/>
    <col min="16094" max="16110" width="9.140625" style="23" customWidth="1"/>
    <col min="16111" max="16111" width="12.7109375" style="23" customWidth="1"/>
    <col min="16112" max="16119" width="9.140625" style="23" customWidth="1"/>
    <col min="16120" max="16121" width="12.7109375" style="23" customWidth="1"/>
    <col min="16122" max="16136" width="9.140625" style="23" customWidth="1"/>
    <col min="16137" max="16137" width="11.7109375" style="23" customWidth="1"/>
    <col min="16138" max="16198" width="9.140625" style="23" customWidth="1"/>
    <col min="16199" max="16384" width="7" style="23"/>
  </cols>
  <sheetData>
    <row r="1" spans="1:13" s="10" customFormat="1" ht="12" customHeight="1"/>
    <row r="2" spans="1:13" s="10" customFormat="1" ht="12" customHeight="1">
      <c r="A2" s="11" t="s">
        <v>56</v>
      </c>
    </row>
    <row r="3" spans="1:13" s="13" customFormat="1" ht="12" customHeight="1">
      <c r="A3" s="43" t="s">
        <v>57</v>
      </c>
    </row>
    <row r="4" spans="1:13" s="10" customFormat="1" ht="6" customHeight="1">
      <c r="A4" s="14"/>
    </row>
    <row r="5" spans="1:13" s="12" customFormat="1" ht="12" customHeight="1">
      <c r="A5" s="15" t="s">
        <v>20</v>
      </c>
    </row>
    <row r="6" spans="1:13" s="12" customFormat="1" ht="6" customHeight="1">
      <c r="A6" s="16"/>
    </row>
    <row r="7" spans="1:13" s="17" customFormat="1" ht="200.1" customHeight="1" thickBot="1">
      <c r="A7" s="27" t="s">
        <v>35</v>
      </c>
      <c r="B7" s="26" t="s">
        <v>54</v>
      </c>
      <c r="C7" s="26" t="s">
        <v>31</v>
      </c>
      <c r="D7" s="26" t="s">
        <v>40</v>
      </c>
      <c r="E7" s="26" t="s">
        <v>41</v>
      </c>
      <c r="F7" s="26" t="s">
        <v>32</v>
      </c>
      <c r="G7" s="26" t="s">
        <v>42</v>
      </c>
      <c r="H7" s="26" t="s">
        <v>33</v>
      </c>
      <c r="I7" s="26" t="s">
        <v>34</v>
      </c>
      <c r="J7" s="26" t="s">
        <v>43</v>
      </c>
      <c r="K7" s="44" t="s">
        <v>44</v>
      </c>
    </row>
    <row r="8" spans="1:13" s="17" customFormat="1" ht="15" customHeight="1">
      <c r="A8" s="18"/>
      <c r="B8" s="19">
        <v>1</v>
      </c>
      <c r="C8" s="19">
        <v>2</v>
      </c>
      <c r="D8" s="19">
        <v>3</v>
      </c>
      <c r="E8" s="19">
        <v>4</v>
      </c>
      <c r="F8" s="19">
        <v>5</v>
      </c>
      <c r="G8" s="19">
        <v>6</v>
      </c>
      <c r="H8" s="19">
        <v>7</v>
      </c>
      <c r="I8" s="19">
        <v>8</v>
      </c>
      <c r="J8" s="19">
        <v>9</v>
      </c>
      <c r="K8" s="50"/>
      <c r="L8" s="28"/>
    </row>
    <row r="9" spans="1:13" s="22" customFormat="1" ht="15" customHeight="1">
      <c r="A9" s="20">
        <v>2010</v>
      </c>
      <c r="B9" s="21">
        <v>18.3</v>
      </c>
      <c r="C9" s="21">
        <v>0</v>
      </c>
      <c r="D9" s="21">
        <v>0.4</v>
      </c>
      <c r="E9" s="21">
        <v>2.9</v>
      </c>
      <c r="F9" s="21">
        <v>0.3</v>
      </c>
      <c r="G9" s="21">
        <v>0.1</v>
      </c>
      <c r="H9" s="21">
        <v>0.1</v>
      </c>
      <c r="I9" s="21">
        <v>8</v>
      </c>
      <c r="J9" s="21">
        <v>0</v>
      </c>
      <c r="K9" s="48">
        <v>30.2</v>
      </c>
      <c r="L9" s="29"/>
      <c r="M9" s="46"/>
    </row>
    <row r="10" spans="1:13" s="22" customFormat="1" ht="15" customHeight="1">
      <c r="A10" s="20">
        <v>2011</v>
      </c>
      <c r="B10" s="21">
        <v>22.7</v>
      </c>
      <c r="C10" s="21">
        <v>0</v>
      </c>
      <c r="D10" s="21">
        <v>0.3</v>
      </c>
      <c r="E10" s="21">
        <v>3.7</v>
      </c>
      <c r="F10" s="21">
        <v>0.3</v>
      </c>
      <c r="G10" s="21">
        <v>0.3</v>
      </c>
      <c r="H10" s="21">
        <v>0.6</v>
      </c>
      <c r="I10" s="21">
        <v>8</v>
      </c>
      <c r="J10" s="21">
        <v>0</v>
      </c>
      <c r="K10" s="48">
        <v>36</v>
      </c>
      <c r="L10" s="29"/>
      <c r="M10" s="46"/>
    </row>
    <row r="11" spans="1:13" s="22" customFormat="1" ht="15" customHeight="1">
      <c r="A11" s="20">
        <v>2012</v>
      </c>
      <c r="B11" s="21">
        <v>19.2</v>
      </c>
      <c r="C11" s="21">
        <v>0</v>
      </c>
      <c r="D11" s="21">
        <v>0.4</v>
      </c>
      <c r="E11" s="21">
        <v>6.5</v>
      </c>
      <c r="F11" s="21">
        <v>0.2</v>
      </c>
      <c r="G11" s="21">
        <v>0.6</v>
      </c>
      <c r="H11" s="21">
        <v>0.3</v>
      </c>
      <c r="I11" s="21">
        <v>4.2</v>
      </c>
      <c r="J11" s="21">
        <v>0</v>
      </c>
      <c r="K11" s="48">
        <v>31.4</v>
      </c>
      <c r="L11" s="29"/>
      <c r="M11" s="46"/>
    </row>
    <row r="12" spans="1:13" s="22" customFormat="1" ht="15" customHeight="1" thickBot="1">
      <c r="A12" s="20">
        <v>2013</v>
      </c>
      <c r="B12" s="21">
        <v>13.4</v>
      </c>
      <c r="C12" s="21">
        <v>0</v>
      </c>
      <c r="D12" s="21">
        <v>0.6</v>
      </c>
      <c r="E12" s="21">
        <v>3</v>
      </c>
      <c r="F12" s="21">
        <v>0.1</v>
      </c>
      <c r="G12" s="21">
        <v>0.4</v>
      </c>
      <c r="H12" s="21">
        <v>0.2</v>
      </c>
      <c r="I12" s="21">
        <v>1.3</v>
      </c>
      <c r="J12" s="21">
        <v>0</v>
      </c>
      <c r="K12" s="48">
        <v>18.899999999999999</v>
      </c>
      <c r="L12" s="29"/>
      <c r="M12" s="46"/>
    </row>
    <row r="13" spans="1:13" s="22" customFormat="1" ht="15" customHeight="1" thickBot="1">
      <c r="A13" s="40"/>
      <c r="B13" s="41">
        <v>1</v>
      </c>
      <c r="C13" s="41">
        <v>2</v>
      </c>
      <c r="D13" s="41">
        <v>3</v>
      </c>
      <c r="E13" s="41">
        <v>4</v>
      </c>
      <c r="F13" s="41">
        <v>5</v>
      </c>
      <c r="G13" s="41">
        <v>6</v>
      </c>
      <c r="H13" s="41">
        <v>7</v>
      </c>
      <c r="I13" s="41">
        <v>8</v>
      </c>
      <c r="J13" s="41">
        <v>9</v>
      </c>
      <c r="K13" s="41"/>
      <c r="L13" s="29"/>
    </row>
    <row r="14" spans="1:13" s="22" customFormat="1" ht="200.1" customHeight="1">
      <c r="A14" s="47" t="s">
        <v>37</v>
      </c>
      <c r="B14" s="39" t="s">
        <v>36</v>
      </c>
      <c r="C14" s="39" t="s">
        <v>38</v>
      </c>
      <c r="D14" s="39" t="s">
        <v>39</v>
      </c>
      <c r="E14" s="39" t="s">
        <v>45</v>
      </c>
      <c r="F14" s="39" t="s">
        <v>46</v>
      </c>
      <c r="G14" s="39" t="s">
        <v>47</v>
      </c>
      <c r="H14" s="39" t="s">
        <v>48</v>
      </c>
      <c r="I14" s="39" t="s">
        <v>49</v>
      </c>
      <c r="J14" s="39" t="s">
        <v>50</v>
      </c>
      <c r="K14" s="45" t="s">
        <v>51</v>
      </c>
      <c r="L14" s="29"/>
    </row>
  </sheetData>
  <conditionalFormatting sqref="L9:L14">
    <cfRule type="cellIs" dxfId="0" priority="1" operator="greaterThan">
      <formula>0</formula>
    </cfRule>
  </conditionalFormatting>
  <printOptions horizontalCentered="1"/>
  <pageMargins left="0.32" right="0.14000000000000001" top="0.32" bottom="0.16" header="0.31496062992125984" footer="0.0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4">
    <tabColor theme="0"/>
  </sheetPr>
  <dimension ref="A1:B627"/>
  <sheetViews>
    <sheetView workbookViewId="0"/>
  </sheetViews>
  <sheetFormatPr defaultColWidth="8" defaultRowHeight="11.25"/>
  <cols>
    <col min="1" max="1" width="39" style="3" customWidth="1"/>
    <col min="2" max="2" width="80.85546875" style="3" customWidth="1"/>
    <col min="3" max="16384" width="8" style="3"/>
  </cols>
  <sheetData>
    <row r="1" spans="1:2" ht="12.75" customHeight="1">
      <c r="A1" s="1"/>
    </row>
    <row r="2" spans="1:2" ht="12.75" customHeight="1">
      <c r="A2" s="2" t="s">
        <v>53</v>
      </c>
      <c r="B2" s="49"/>
    </row>
    <row r="3" spans="1:2" ht="12.75" customHeight="1" thickBot="1">
      <c r="A3" s="7"/>
    </row>
    <row r="4" spans="1:2" ht="12.75" customHeight="1" thickTop="1">
      <c r="A4" s="30" t="s">
        <v>0</v>
      </c>
      <c r="B4" s="31" t="s">
        <v>1</v>
      </c>
    </row>
    <row r="5" spans="1:2" ht="12.75" customHeight="1">
      <c r="A5" s="32" t="s">
        <v>2</v>
      </c>
      <c r="B5" s="33" t="s">
        <v>16</v>
      </c>
    </row>
    <row r="6" spans="1:2" ht="12.75" customHeight="1">
      <c r="A6" s="32" t="s">
        <v>22</v>
      </c>
      <c r="B6" s="33">
        <v>2010</v>
      </c>
    </row>
    <row r="7" spans="1:2" ht="12.75" customHeight="1">
      <c r="A7" s="34" t="s">
        <v>23</v>
      </c>
      <c r="B7" s="42" t="s">
        <v>52</v>
      </c>
    </row>
    <row r="8" spans="1:2" ht="12.75" customHeight="1">
      <c r="A8" s="32" t="s">
        <v>3</v>
      </c>
      <c r="B8" s="33" t="s">
        <v>55</v>
      </c>
    </row>
    <row r="9" spans="1:2" ht="12.75" customHeight="1">
      <c r="A9" s="32" t="s">
        <v>4</v>
      </c>
      <c r="B9" s="33">
        <v>6</v>
      </c>
    </row>
    <row r="10" spans="1:2" ht="12.75" customHeight="1">
      <c r="A10" s="32" t="s">
        <v>5</v>
      </c>
      <c r="B10" s="4" t="s">
        <v>21</v>
      </c>
    </row>
    <row r="11" spans="1:2" ht="12.75" customHeight="1">
      <c r="A11" s="32" t="s">
        <v>24</v>
      </c>
      <c r="B11" s="51">
        <v>42521</v>
      </c>
    </row>
    <row r="12" spans="1:2" ht="12.75" customHeight="1">
      <c r="A12" s="32" t="s">
        <v>25</v>
      </c>
      <c r="B12" s="35" t="s">
        <v>18</v>
      </c>
    </row>
    <row r="13" spans="1:2" ht="12.75" customHeight="1" thickBot="1">
      <c r="A13" s="36" t="s">
        <v>6</v>
      </c>
      <c r="B13" s="52" t="s">
        <v>26</v>
      </c>
    </row>
    <row r="14" spans="1:2" ht="12.75" customHeight="1" thickTop="1"/>
    <row r="15" spans="1:2" ht="12.75" customHeight="1">
      <c r="A15" s="2" t="s">
        <v>7</v>
      </c>
      <c r="B15" s="8"/>
    </row>
    <row r="16" spans="1:2" ht="12.75" customHeight="1" thickBot="1">
      <c r="A16" s="9"/>
      <c r="B16" s="9"/>
    </row>
    <row r="17" spans="1:2" ht="12.75" customHeight="1" thickTop="1">
      <c r="A17" s="30" t="s">
        <v>8</v>
      </c>
      <c r="B17" s="31" t="s">
        <v>9</v>
      </c>
    </row>
    <row r="18" spans="1:2" ht="12.75" customHeight="1">
      <c r="A18" s="32" t="s">
        <v>10</v>
      </c>
      <c r="B18" s="33" t="s">
        <v>17</v>
      </c>
    </row>
    <row r="19" spans="1:2" ht="12.75" customHeight="1">
      <c r="A19" s="32" t="s">
        <v>27</v>
      </c>
      <c r="B19" s="33">
        <v>2010</v>
      </c>
    </row>
    <row r="20" spans="1:2" ht="12.75" customHeight="1">
      <c r="A20" s="32" t="s">
        <v>28</v>
      </c>
      <c r="B20" s="42" t="s">
        <v>52</v>
      </c>
    </row>
    <row r="21" spans="1:2" ht="12.75" customHeight="1">
      <c r="A21" s="32" t="s">
        <v>11</v>
      </c>
      <c r="B21" s="33" t="s">
        <v>55</v>
      </c>
    </row>
    <row r="22" spans="1:2" ht="12.75" customHeight="1">
      <c r="A22" s="32" t="s">
        <v>12</v>
      </c>
      <c r="B22" s="33">
        <v>6</v>
      </c>
    </row>
    <row r="23" spans="1:2" ht="12.75" customHeight="1">
      <c r="A23" s="32" t="s">
        <v>13</v>
      </c>
      <c r="B23" s="37" t="s">
        <v>21</v>
      </c>
    </row>
    <row r="24" spans="1:2" ht="12.75" customHeight="1">
      <c r="A24" s="32" t="s">
        <v>14</v>
      </c>
      <c r="B24" s="51">
        <v>42521</v>
      </c>
    </row>
    <row r="25" spans="1:2" ht="12.75" customHeight="1">
      <c r="A25" s="32" t="s">
        <v>15</v>
      </c>
      <c r="B25" s="38" t="s">
        <v>19</v>
      </c>
    </row>
    <row r="26" spans="1:2" ht="12.75" customHeight="1" thickBot="1">
      <c r="A26" s="36" t="s">
        <v>29</v>
      </c>
      <c r="B26" s="53" t="s">
        <v>30</v>
      </c>
    </row>
    <row r="27" spans="1:2" ht="12.75" customHeight="1" thickTop="1"/>
    <row r="28" spans="1:2" ht="12.75" customHeight="1">
      <c r="A28" s="5"/>
    </row>
    <row r="29" spans="1:2" ht="12.75" customHeight="1"/>
    <row r="30" spans="1:2" ht="12.75" customHeight="1"/>
    <row r="31" spans="1:2" ht="12.75" customHeight="1">
      <c r="A31" s="6"/>
    </row>
    <row r="32" spans="1: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</sheetData>
  <hyperlinks>
    <hyperlink ref="B13" r:id="rId1"/>
    <hyperlink ref="B26" r:id="rId2"/>
  </hyperlinks>
  <pageMargins left="0.75" right="0.75" top="1" bottom="1" header="0.5" footer="0.5"/>
  <pageSetup paperSize="9" orientation="portrait" r:id="rId3"/>
  <headerFooter alignWithMargins="0"/>
  <ignoredErrors>
    <ignoredError sqref="B7 B2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E.7.1.8</vt:lpstr>
      <vt:lpstr>MetaInfo</vt:lpstr>
      <vt:lpstr>E.7.1.8!Print_Area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alexandra.carvalho</dc:creator>
  <cp:lastModifiedBy>carina.rodrigues</cp:lastModifiedBy>
  <cp:lastPrinted>2016-05-27T18:54:31Z</cp:lastPrinted>
  <dcterms:created xsi:type="dcterms:W3CDTF">2011-05-31T14:32:42Z</dcterms:created>
  <dcterms:modified xsi:type="dcterms:W3CDTF">2016-06-01T09:03:28Z</dcterms:modified>
</cp:coreProperties>
</file>