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2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<sst xmlns="http://schemas.openxmlformats.org/spreadsheetml/2006/main" count="2561" uniqueCount="361">
  <si>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</si>
  <si>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</si>
  <si>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</si>
  <si>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</si>
  <si>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</si>
  <si>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</si>
  <si>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</si>
  <si>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</si>
  <si>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</si>
  <si>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</si>
  <si>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</si>
  <si>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</si>
  <si>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</si>
  <si>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</si>
  <si>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</si>
  <si>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</si>
  <si>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</si>
  <si>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</si>
  <si>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</si>
  <si>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</si>
  <si>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</si>
  <si>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</si>
  <si>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</si>
  <si>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</si>
  <si>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</si>
  <si>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</si>
  <si>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</si>
  <si>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</si>
  <si>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</si>
  <si>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</si>
  <si>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</si>
  <si>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</si>
  <si>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</si>
  <si>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</si>
  <si>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</si>
  <si>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</si>
  <si>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</si>
  <si>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</si>
  <si>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</si>
  <si>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</si>
  <si>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</si>
  <si>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</si>
  <si>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</si>
  <si>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</si>
  <si>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</si>
  <si>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</si>
  <si>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</si>
  <si>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</si>
  <si>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</si>
  <si>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</si>
  <si>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</si>
  <si>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</si>
  <si>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</si>
  <si>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</si>
  <si>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</si>
  <si>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</si>
  <si>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</si>
  <si>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</si>
  <si>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</si>
  <si>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</si>
  <si>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</si>
  <si>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</si>
  <si>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</si>
  <si>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</si>
  <si>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</si>
  <si>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</si>
  <si>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</si>
  <si>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</si>
  <si>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</si>
  <si>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</si>
  <si>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</si>
  <si>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</si>
  <si>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</si>
  <si>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</si>
  <si>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</si>
  <si>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</si>
  <si>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</si>
  <si>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</si>
  <si>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</si>
  <si>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</si>
  <si>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</si>
  <si>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</si>
  <si>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</si>
  <si>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</si>
  <si>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</si>
  <si>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</si>
  <si>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</si>
  <si>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</si>
  <si>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</si>
  <si>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</si>
  <si>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</si>
  <si>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</si>
  <si>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</si>
  <si>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</si>
  <si>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</si>
  <si>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</si>
  <si>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</si>
  <si>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</si>
  <si>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</si>
  <si>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</si>
  <si>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</si>
  <si>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</si>
  <si>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</si>
  <si>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</si>
  <si>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</si>
  <si>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</si>
  <si>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</si>
  <si>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</si>
  <si>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</si>
  <si>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</si>
  <si>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</si>
  <si>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</si>
  <si>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</si>
  <si>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</si>
  <si>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</si>
  <si>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</si>
  <si>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</si>
  <si>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</si>
  <si>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</si>
  <si>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</si>
  <si>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</si>
  <si>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</si>
  <si>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</si>
  <si>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</si>
  <si>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</si>
  <si>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</si>
  <si>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</si>
  <si>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</si>
  <si>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</si>
  <si>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</si>
  <si>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</si>
  <si>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</si>
  <si>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</si>
  <si>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</si>
  <si>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</si>
  <si>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</si>
  <si>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</si>
  <si>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</si>
  <si>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</si>
  <si>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</si>
  <si>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</si>
  <si>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</si>
  <si>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</si>
  <si>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</si>
  <si>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</si>
  <si>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</si>
  <si>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</si>
  <si>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</si>
  <si>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</si>
  <si>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</si>
  <si>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</si>
  <si>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</si>
  <si>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</si>
  <si>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</si>
  <si>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</si>
  <si>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</si>
  <si>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</si>
  <si>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</si>
  <si>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</si>
  <si>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</si>
  <si>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</si>
  <si>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</si>
  <si>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</si>
  <si>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</si>
  <si>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</si>
  <si>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</si>
  <si>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</si>
  <si>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</si>
  <si>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</si>
  <si>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</si>
  <si>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</si>
  <si>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</si>
  <si>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</si>
  <si>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</si>
  <si>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</si>
  <si>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</si>
  <si>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</si>
  <si>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</si>
  <si>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</si>
  <si>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</si>
  <si>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</si>
  <si>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</si>
  <si>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</si>
  <si>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</si>
  <si>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</si>
  <si>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</si>
  <si>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</si>
  <si>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</si>
  <si>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</si>
  <si>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</si>
  <si>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</si>
  <si>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</si>
  <si>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</si>
  <si>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</si>
  <si>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</si>
  <si>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</si>
  <si>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</si>
  <si>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</si>
  <si>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</si>
  <si>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</si>
  <si>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</si>
  <si>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</si>
  <si>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</si>
  <si>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</si>
  <si>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</si>
  <si>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</si>
  <si>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</si>
  <si>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</si>
  <si>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</si>
  <si>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</si>
  <si>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</si>
  <si>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</si>
  <si>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</si>
  <si>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</si>
  <si>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</si>
  <si>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</si>
  <si>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</si>
  <si>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</si>
  <si>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</si>
  <si>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</si>
  <si>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</si>
  <si>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</si>
  <si>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</si>
  <si>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</si>
  <si>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</si>
  <si>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</si>
  <si>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</si>
  <si>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</si>
  <si>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</si>
  <si>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</si>
  <si>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</si>
  <si>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</si>
  <si>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</si>
  <si>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</si>
  <si>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</si>
  <si>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</si>
  <si>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</si>
  <si>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</si>
  <si>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</si>
  <si>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</si>
  <si>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</si>
  <si>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</si>
  <si>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</si>
  <si>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</si>
  <si>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</si>
  <si>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</si>
  <si>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</si>
  <si>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</si>
  <si>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</si>
  <si>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</si>
  <si>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</si>
  <si>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</si>
  <si>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</si>
  <si>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</si>
  <si>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</si>
  <si>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</si>
  <si>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</si>
  <si>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</si>
  <si>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</si>
  <si>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</si>
  <si>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</si>
  <si>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</si>
  <si>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</si>
  <si>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</si>
  <si>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</si>
  <si>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</si>
  <si>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</si>
  <si>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</si>
  <si>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</si>
  <si>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</si>
  <si>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</si>
  <si>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</si>
  <si>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</si>
  <si>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</si>
  <si>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</si>
  <si>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</si>
  <si>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</si>
  <si>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Se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</si>
  <si>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</si>
  <si>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</si>
  <si>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</si>
  <si>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</si>
  <si>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</si>
  <si>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</si>
  <si>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</si>
  <si>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</si>
  <si>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</si>
  <si>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</si>
  <si>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</si>
  <si>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</si>
  <si>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</si>
  <si>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</si>
  <si>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</si>
  <si>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</si>
  <si>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</si>
  <si>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</si>
  <si>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</si>
  <si>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</si>
  <si>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</si>
  <si>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</si>
  <si>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</si>
  <si>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</si>
  <si>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</si>
  <si>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</si>
  <si>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</si>
  <si>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</si>
  <si>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</si>
  <si>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</si>
  <si>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</si>
  <si>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</si>
  <si>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</si>
  <si>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</si>
  <si>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</si>
  <si>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</si>
  <si>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</si>
  <si>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</si>
  <si>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</si>
  <si>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</si>
  <si>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</si>
  <si>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</si>
  <si>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</si>
  <si>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</si>
  <si>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</si>
  <si>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</si>
  <si>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</si>
  <si>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</si>
  <si>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</si>
  <si>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</si>
  <si>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</si>
  <si>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</si>
  <si>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</si>
  <si>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</si>
  <si>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</si>
  <si>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</si>
  <si>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</si>
  <si>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</si>
  <si>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</si>
  <si>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</si>
  <si>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</si>
  <si>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</si>
  <si>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</si>
  <si>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</si>
  <si>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</si>
  <si>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</si>
  <si>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</si>
  <si>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</si>
  <si>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</si>
  <si>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</si>
  <si>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</si>
  <si>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</si>
  <si>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</si>
  <si>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</si>
  <si>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</si>
  <si>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</si>
  <si>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</si>
  <si>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</si>
  <si>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Se</t>
  </si>
  <si>
    <t>Quadro E.4.1.22 - Emissões de selénio, por ramo de atividade (anual)</t>
  </si>
  <si>
    <t>Table E.4.1.22 - Emissions of selenium,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</si>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</sst>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28" fillId="25" borderId="15" xfId="0" applyFont="1" applyFill="1" applyBorder="1" applyAlignment="1">
      <alignment horizontal="right" vertical="center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8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85" t="s">
        <v>107</v>
      </c>
      <c r="B7" s="100" t="s">
        <v>278</v>
      </c>
      <c r="C7" s="101"/>
      <c r="D7" s="101"/>
      <c r="E7" s="102"/>
      <c r="F7" s="100" t="s">
        <v>279</v>
      </c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2"/>
      <c r="AI7" s="100" t="s">
        <v>280</v>
      </c>
      <c r="AJ7" s="101"/>
      <c r="AK7" s="101"/>
      <c r="AL7" s="102"/>
      <c r="AM7" s="88" t="s">
        <v>281</v>
      </c>
      <c r="AN7" s="89"/>
      <c r="AO7" s="89"/>
      <c r="AP7" s="89"/>
      <c r="AQ7" s="89"/>
      <c r="AR7" s="89"/>
      <c r="AS7" s="89"/>
      <c r="AT7" s="89"/>
      <c r="AU7" s="89"/>
      <c r="AV7" s="89"/>
      <c r="AW7" s="90"/>
      <c r="AX7" s="94" t="s">
        <v>282</v>
      </c>
      <c r="AY7" s="95"/>
      <c r="AZ7" s="95"/>
      <c r="BA7" s="95"/>
      <c r="BB7" s="95"/>
      <c r="BC7" s="95"/>
      <c r="BD7" s="96"/>
      <c r="BE7" s="88" t="s">
        <v>283</v>
      </c>
      <c r="BF7" s="89"/>
      <c r="BG7" s="89"/>
      <c r="BH7" s="90"/>
      <c r="BI7" s="88" t="s">
        <v>284</v>
      </c>
      <c r="BJ7" s="90"/>
      <c r="BK7" s="88" t="s">
        <v>285</v>
      </c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90"/>
      <c r="BY7" s="88" t="s">
        <v>286</v>
      </c>
      <c r="BZ7" s="89"/>
      <c r="CA7" s="89"/>
      <c r="CB7" s="89"/>
      <c r="CC7" s="89"/>
      <c r="CD7" s="90"/>
      <c r="CE7" s="88" t="s">
        <v>287</v>
      </c>
      <c r="CF7" s="89"/>
      <c r="CG7" s="89"/>
      <c r="CH7" s="89"/>
      <c r="CI7" s="89"/>
      <c r="CJ7" s="89"/>
      <c r="CK7" s="89"/>
      <c r="CL7" s="89"/>
      <c r="CM7" s="89"/>
      <c r="CN7" s="89"/>
      <c r="CO7" s="108"/>
      <c r="CP7" s="68" t="s">
        <v>103</v>
      </c>
      <c r="CQ7" s="69"/>
      <c r="CR7" s="81" t="s">
        <v>105</v>
      </c>
    </row>
    <row r="8" spans="1:96" s="49" customFormat="1" ht="12.75" customHeight="1">
      <c r="A8" s="86"/>
      <c r="B8" s="103"/>
      <c r="C8" s="104"/>
      <c r="D8" s="104"/>
      <c r="E8" s="105"/>
      <c r="F8" s="1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5"/>
      <c r="AI8" s="103"/>
      <c r="AJ8" s="104"/>
      <c r="AK8" s="104"/>
      <c r="AL8" s="105"/>
      <c r="AM8" s="91"/>
      <c r="AN8" s="92"/>
      <c r="AO8" s="92"/>
      <c r="AP8" s="92"/>
      <c r="AQ8" s="92"/>
      <c r="AR8" s="92"/>
      <c r="AS8" s="92"/>
      <c r="AT8" s="92"/>
      <c r="AU8" s="92"/>
      <c r="AV8" s="92"/>
      <c r="AW8" s="93"/>
      <c r="AX8" s="97"/>
      <c r="AY8" s="98"/>
      <c r="AZ8" s="98"/>
      <c r="BA8" s="98"/>
      <c r="BB8" s="98"/>
      <c r="BC8" s="98"/>
      <c r="BD8" s="99"/>
      <c r="BE8" s="91"/>
      <c r="BF8" s="92"/>
      <c r="BG8" s="92"/>
      <c r="BH8" s="93"/>
      <c r="BI8" s="91"/>
      <c r="BJ8" s="93"/>
      <c r="BK8" s="91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3"/>
      <c r="BY8" s="91"/>
      <c r="BZ8" s="92"/>
      <c r="CA8" s="92"/>
      <c r="CB8" s="92"/>
      <c r="CC8" s="92"/>
      <c r="CD8" s="93"/>
      <c r="CE8" s="91"/>
      <c r="CF8" s="92"/>
      <c r="CG8" s="92"/>
      <c r="CH8" s="92"/>
      <c r="CI8" s="92"/>
      <c r="CJ8" s="92"/>
      <c r="CK8" s="92"/>
      <c r="CL8" s="92"/>
      <c r="CM8" s="92"/>
      <c r="CN8" s="92"/>
      <c r="CO8" s="109"/>
      <c r="CP8" s="15"/>
      <c r="CQ8" s="16" t="s">
        <v>104</v>
      </c>
      <c r="CR8" s="82"/>
    </row>
    <row r="9" spans="1:96" s="49" customFormat="1" ht="12.75" customHeight="1" thickBot="1">
      <c r="A9" s="86"/>
      <c r="B9" s="70" t="s">
        <v>288</v>
      </c>
      <c r="C9" s="71"/>
      <c r="D9" s="71"/>
      <c r="E9" s="72"/>
      <c r="F9" s="70" t="s">
        <v>289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2"/>
      <c r="AI9" s="70" t="s">
        <v>290</v>
      </c>
      <c r="AJ9" s="71"/>
      <c r="AK9" s="71"/>
      <c r="AL9" s="72"/>
      <c r="AM9" s="75" t="s">
        <v>291</v>
      </c>
      <c r="AN9" s="76"/>
      <c r="AO9" s="76"/>
      <c r="AP9" s="76"/>
      <c r="AQ9" s="76"/>
      <c r="AR9" s="76"/>
      <c r="AS9" s="76"/>
      <c r="AT9" s="76"/>
      <c r="AU9" s="76"/>
      <c r="AV9" s="76"/>
      <c r="AW9" s="77"/>
      <c r="AX9" s="78" t="s">
        <v>292</v>
      </c>
      <c r="AY9" s="79"/>
      <c r="AZ9" s="79"/>
      <c r="BA9" s="79"/>
      <c r="BB9" s="79"/>
      <c r="BC9" s="79"/>
      <c r="BD9" s="80"/>
      <c r="BE9" s="61" t="s">
        <v>293</v>
      </c>
      <c r="BF9" s="62"/>
      <c r="BG9" s="62"/>
      <c r="BH9" s="63"/>
      <c r="BI9" s="61" t="s">
        <v>294</v>
      </c>
      <c r="BJ9" s="63"/>
      <c r="BK9" s="61" t="s">
        <v>295</v>
      </c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3"/>
      <c r="BY9" s="61" t="s">
        <v>296</v>
      </c>
      <c r="BZ9" s="62"/>
      <c r="CA9" s="62"/>
      <c r="CB9" s="62"/>
      <c r="CC9" s="62"/>
      <c r="CD9" s="63"/>
      <c r="CE9" s="61" t="s">
        <v>297</v>
      </c>
      <c r="CF9" s="62"/>
      <c r="CG9" s="62"/>
      <c r="CH9" s="62"/>
      <c r="CI9" s="62"/>
      <c r="CJ9" s="62"/>
      <c r="CK9" s="62"/>
      <c r="CL9" s="62"/>
      <c r="CM9" s="62"/>
      <c r="CN9" s="62"/>
      <c r="CO9" s="66"/>
      <c r="CP9" s="106" t="s">
        <v>273</v>
      </c>
      <c r="CQ9" s="107"/>
      <c r="CR9" s="83" t="s">
        <v>275</v>
      </c>
    </row>
    <row r="10" spans="1:96" s="49" customFormat="1" ht="12.75" customHeight="1" thickBot="1">
      <c r="A10" s="87"/>
      <c r="B10" s="70"/>
      <c r="C10" s="73"/>
      <c r="D10" s="73"/>
      <c r="E10" s="74"/>
      <c r="F10" s="70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2"/>
      <c r="AI10" s="70"/>
      <c r="AJ10" s="73"/>
      <c r="AK10" s="73"/>
      <c r="AL10" s="74"/>
      <c r="AM10" s="75"/>
      <c r="AN10" s="76"/>
      <c r="AO10" s="76"/>
      <c r="AP10" s="76"/>
      <c r="AQ10" s="76"/>
      <c r="AR10" s="76"/>
      <c r="AS10" s="76"/>
      <c r="AT10" s="76"/>
      <c r="AU10" s="76"/>
      <c r="AV10" s="76"/>
      <c r="AW10" s="77"/>
      <c r="AX10" s="78"/>
      <c r="AY10" s="79"/>
      <c r="AZ10" s="79"/>
      <c r="BA10" s="79"/>
      <c r="BB10" s="79"/>
      <c r="BC10" s="79"/>
      <c r="BD10" s="80"/>
      <c r="BE10" s="61"/>
      <c r="BF10" s="62"/>
      <c r="BG10" s="62"/>
      <c r="BH10" s="63"/>
      <c r="BI10" s="61"/>
      <c r="BJ10" s="65"/>
      <c r="BK10" s="61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5"/>
      <c r="BY10" s="61"/>
      <c r="BZ10" s="64"/>
      <c r="CA10" s="64"/>
      <c r="CB10" s="64"/>
      <c r="CC10" s="64"/>
      <c r="CD10" s="65"/>
      <c r="CE10" s="61"/>
      <c r="CF10" s="64"/>
      <c r="CG10" s="64"/>
      <c r="CH10" s="64"/>
      <c r="CI10" s="64"/>
      <c r="CJ10" s="64"/>
      <c r="CK10" s="64"/>
      <c r="CL10" s="64"/>
      <c r="CM10" s="64"/>
      <c r="CN10" s="64"/>
      <c r="CO10" s="67"/>
      <c r="CP10" s="15"/>
      <c r="CQ10" s="59" t="s">
        <v>274</v>
      </c>
      <c r="CR10" s="8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 t="s">
        <v>299</v>
      </c>
      <c r="C12" s="41" t="s">
        <v>299</v>
      </c>
      <c r="D12" s="41" t="s">
        <v>299</v>
      </c>
      <c r="E12" s="41" t="s">
        <v>299</v>
      </c>
      <c r="F12" s="54">
        <v>16.8</v>
      </c>
      <c r="G12" s="41" t="s">
        <v>299</v>
      </c>
      <c r="H12" s="41" t="s">
        <v>299</v>
      </c>
      <c r="I12" s="41" t="s">
        <v>299</v>
      </c>
      <c r="J12" s="41" t="s">
        <v>299</v>
      </c>
      <c r="K12" s="42" t="s">
        <v>299</v>
      </c>
      <c r="L12" s="43" t="s">
        <v>299</v>
      </c>
      <c r="M12" s="43" t="s">
        <v>299</v>
      </c>
      <c r="N12" s="43" t="s">
        <v>299</v>
      </c>
      <c r="O12" s="43">
        <v>0.1</v>
      </c>
      <c r="P12" s="43" t="s">
        <v>299</v>
      </c>
      <c r="Q12" s="43">
        <v>0.1</v>
      </c>
      <c r="R12" s="43" t="s">
        <v>299</v>
      </c>
      <c r="S12" s="43" t="s">
        <v>299</v>
      </c>
      <c r="T12" s="43" t="s">
        <v>299</v>
      </c>
      <c r="U12" s="43">
        <v>16.400000000000002</v>
      </c>
      <c r="V12" s="43" t="s">
        <v>299</v>
      </c>
      <c r="W12" s="43" t="s">
        <v>299</v>
      </c>
      <c r="X12" s="43" t="s">
        <v>299</v>
      </c>
      <c r="Y12" s="43" t="s">
        <v>299</v>
      </c>
      <c r="Z12" s="43" t="s">
        <v>299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>
        <v>0.2</v>
      </c>
      <c r="AG12" s="43" t="s">
        <v>299</v>
      </c>
      <c r="AH12" s="43" t="s">
        <v>299</v>
      </c>
      <c r="AI12" s="43" t="s">
        <v>299</v>
      </c>
      <c r="AJ12" s="43" t="s">
        <v>299</v>
      </c>
      <c r="AK12" s="43" t="s">
        <v>299</v>
      </c>
      <c r="AL12" s="43" t="s">
        <v>299</v>
      </c>
      <c r="AM12" s="43" t="s">
        <v>299</v>
      </c>
      <c r="AN12" s="43" t="s">
        <v>299</v>
      </c>
      <c r="AO12" s="43" t="s">
        <v>299</v>
      </c>
      <c r="AP12" s="43" t="s">
        <v>299</v>
      </c>
      <c r="AQ12" s="43" t="s">
        <v>299</v>
      </c>
      <c r="AR12" s="43" t="s">
        <v>299</v>
      </c>
      <c r="AS12" s="43" t="s">
        <v>299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4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4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43" t="s">
        <v>299</v>
      </c>
      <c r="BZ12" s="43" t="s">
        <v>299</v>
      </c>
      <c r="CA12" s="43" t="s">
        <v>299</v>
      </c>
      <c r="CB12" s="43" t="s">
        <v>299</v>
      </c>
      <c r="CC12" s="43" t="s">
        <v>299</v>
      </c>
      <c r="CD12" s="43" t="s">
        <v>299</v>
      </c>
      <c r="CE12" s="43" t="s">
        <v>299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 t="s">
        <v>299</v>
      </c>
      <c r="CM12" s="43" t="s">
        <v>299</v>
      </c>
      <c r="CN12" s="43" t="s">
        <v>299</v>
      </c>
      <c r="CO12" s="43" t="s">
        <v>299</v>
      </c>
      <c r="CP12" s="43" t="s">
        <v>299</v>
      </c>
      <c r="CQ12" s="43" t="s">
        <v>299</v>
      </c>
      <c r="CR12" s="43">
        <v>16.8</v>
      </c>
    </row>
    <row r="13" spans="1:96" ht="15" customHeight="1" thickBot="1">
      <c r="A13" s="6">
        <v>1996</v>
      </c>
      <c r="B13" s="53" t="s">
        <v>299</v>
      </c>
      <c r="C13" s="41" t="s">
        <v>299</v>
      </c>
      <c r="D13" s="41" t="s">
        <v>299</v>
      </c>
      <c r="E13" s="41" t="s">
        <v>299</v>
      </c>
      <c r="F13" s="54">
        <v>16.8</v>
      </c>
      <c r="G13" s="41" t="s">
        <v>299</v>
      </c>
      <c r="H13" s="41" t="s">
        <v>299</v>
      </c>
      <c r="I13" s="41" t="s">
        <v>299</v>
      </c>
      <c r="J13" s="41" t="s">
        <v>299</v>
      </c>
      <c r="K13" s="42" t="s">
        <v>299</v>
      </c>
      <c r="L13" s="43" t="s">
        <v>299</v>
      </c>
      <c r="M13" s="43" t="s">
        <v>299</v>
      </c>
      <c r="N13" s="43" t="s">
        <v>299</v>
      </c>
      <c r="O13" s="43">
        <v>0.1</v>
      </c>
      <c r="P13" s="43" t="s">
        <v>299</v>
      </c>
      <c r="Q13" s="43">
        <v>0.1</v>
      </c>
      <c r="R13" s="43" t="s">
        <v>299</v>
      </c>
      <c r="S13" s="43" t="s">
        <v>299</v>
      </c>
      <c r="T13" s="43" t="s">
        <v>299</v>
      </c>
      <c r="U13" s="43">
        <v>16.5</v>
      </c>
      <c r="V13" s="43" t="s">
        <v>299</v>
      </c>
      <c r="W13" s="43" t="s">
        <v>299</v>
      </c>
      <c r="X13" s="43" t="s">
        <v>299</v>
      </c>
      <c r="Y13" s="43" t="s">
        <v>299</v>
      </c>
      <c r="Z13" s="43" t="s">
        <v>299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>
        <v>0.1</v>
      </c>
      <c r="AG13" s="43" t="s">
        <v>299</v>
      </c>
      <c r="AH13" s="43" t="s">
        <v>299</v>
      </c>
      <c r="AI13" s="43" t="s">
        <v>299</v>
      </c>
      <c r="AJ13" s="43" t="s">
        <v>299</v>
      </c>
      <c r="AK13" s="43" t="s">
        <v>299</v>
      </c>
      <c r="AL13" s="43" t="s">
        <v>299</v>
      </c>
      <c r="AM13" s="43" t="s">
        <v>299</v>
      </c>
      <c r="AN13" s="43" t="s">
        <v>299</v>
      </c>
      <c r="AO13" s="43" t="s">
        <v>299</v>
      </c>
      <c r="AP13" s="43" t="s">
        <v>299</v>
      </c>
      <c r="AQ13" s="43" t="s">
        <v>299</v>
      </c>
      <c r="AR13" s="43" t="s">
        <v>299</v>
      </c>
      <c r="AS13" s="43" t="s">
        <v>299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4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4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43" t="s">
        <v>299</v>
      </c>
      <c r="BZ13" s="43" t="s">
        <v>299</v>
      </c>
      <c r="CA13" s="43" t="s">
        <v>299</v>
      </c>
      <c r="CB13" s="43" t="s">
        <v>299</v>
      </c>
      <c r="CC13" s="43" t="s">
        <v>299</v>
      </c>
      <c r="CD13" s="43" t="s">
        <v>299</v>
      </c>
      <c r="CE13" s="43" t="s">
        <v>299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 t="s">
        <v>299</v>
      </c>
      <c r="CM13" s="43" t="s">
        <v>299</v>
      </c>
      <c r="CN13" s="43" t="s">
        <v>299</v>
      </c>
      <c r="CO13" s="43" t="s">
        <v>299</v>
      </c>
      <c r="CP13" s="43" t="s">
        <v>299</v>
      </c>
      <c r="CQ13" s="43" t="s">
        <v>299</v>
      </c>
      <c r="CR13" s="43">
        <v>16.8</v>
      </c>
    </row>
    <row r="14" spans="1:96" ht="15" customHeight="1" thickBot="1">
      <c r="A14" s="6">
        <v>1997</v>
      </c>
      <c r="B14" s="53" t="s">
        <v>299</v>
      </c>
      <c r="C14" s="41" t="s">
        <v>299</v>
      </c>
      <c r="D14" s="41" t="s">
        <v>299</v>
      </c>
      <c r="E14" s="41" t="s">
        <v>299</v>
      </c>
      <c r="F14" s="54">
        <v>19.399999999999999</v>
      </c>
      <c r="G14" s="41" t="s">
        <v>299</v>
      </c>
      <c r="H14" s="41" t="s">
        <v>299</v>
      </c>
      <c r="I14" s="41" t="s">
        <v>299</v>
      </c>
      <c r="J14" s="41" t="s">
        <v>299</v>
      </c>
      <c r="K14" s="42" t="s">
        <v>299</v>
      </c>
      <c r="L14" s="43" t="s">
        <v>299</v>
      </c>
      <c r="M14" s="43" t="s">
        <v>299</v>
      </c>
      <c r="N14" s="43" t="s">
        <v>299</v>
      </c>
      <c r="O14" s="43">
        <v>0.1</v>
      </c>
      <c r="P14" s="43" t="s">
        <v>299</v>
      </c>
      <c r="Q14" s="43">
        <v>0.1</v>
      </c>
      <c r="R14" s="43" t="s">
        <v>299</v>
      </c>
      <c r="S14" s="43" t="s">
        <v>299</v>
      </c>
      <c r="T14" s="43" t="s">
        <v>299</v>
      </c>
      <c r="U14" s="43">
        <v>19</v>
      </c>
      <c r="V14" s="43" t="s">
        <v>299</v>
      </c>
      <c r="W14" s="43" t="s">
        <v>299</v>
      </c>
      <c r="X14" s="43" t="s">
        <v>299</v>
      </c>
      <c r="Y14" s="43" t="s">
        <v>299</v>
      </c>
      <c r="Z14" s="43" t="s">
        <v>299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>
        <v>0.2</v>
      </c>
      <c r="AG14" s="43" t="s">
        <v>299</v>
      </c>
      <c r="AH14" s="43" t="s">
        <v>299</v>
      </c>
      <c r="AI14" s="43" t="s">
        <v>299</v>
      </c>
      <c r="AJ14" s="43" t="s">
        <v>299</v>
      </c>
      <c r="AK14" s="43" t="s">
        <v>299</v>
      </c>
      <c r="AL14" s="43" t="s">
        <v>299</v>
      </c>
      <c r="AM14" s="43" t="s">
        <v>299</v>
      </c>
      <c r="AN14" s="43" t="s">
        <v>299</v>
      </c>
      <c r="AO14" s="43" t="s">
        <v>299</v>
      </c>
      <c r="AP14" s="43" t="s">
        <v>299</v>
      </c>
      <c r="AQ14" s="43" t="s">
        <v>299</v>
      </c>
      <c r="AR14" s="43" t="s">
        <v>299</v>
      </c>
      <c r="AS14" s="43" t="s">
        <v>299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4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43" t="s">
        <v>299</v>
      </c>
      <c r="BL14" s="43" t="s">
        <v>299</v>
      </c>
      <c r="BM14" s="43" t="s">
        <v>299</v>
      </c>
      <c r="BN14" s="43" t="s">
        <v>299</v>
      </c>
      <c r="BO14" s="43" t="s">
        <v>299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43" t="s">
        <v>299</v>
      </c>
      <c r="BZ14" s="43" t="s">
        <v>299</v>
      </c>
      <c r="CA14" s="43" t="s">
        <v>299</v>
      </c>
      <c r="CB14" s="43" t="s">
        <v>299</v>
      </c>
      <c r="CC14" s="43" t="s">
        <v>299</v>
      </c>
      <c r="CD14" s="43" t="s">
        <v>299</v>
      </c>
      <c r="CE14" s="43" t="s">
        <v>299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 t="s">
        <v>299</v>
      </c>
      <c r="CM14" s="43" t="s">
        <v>299</v>
      </c>
      <c r="CN14" s="43" t="s">
        <v>299</v>
      </c>
      <c r="CO14" s="43" t="s">
        <v>299</v>
      </c>
      <c r="CP14" s="43" t="s">
        <v>299</v>
      </c>
      <c r="CQ14" s="43" t="s">
        <v>299</v>
      </c>
      <c r="CR14" s="43">
        <v>19.399999999999999</v>
      </c>
    </row>
    <row r="15" spans="1:96" ht="15" customHeight="1" thickBot="1">
      <c r="A15" s="6">
        <v>1998</v>
      </c>
      <c r="B15" s="53" t="s">
        <v>299</v>
      </c>
      <c r="C15" s="41" t="s">
        <v>299</v>
      </c>
      <c r="D15" s="41" t="s">
        <v>299</v>
      </c>
      <c r="E15" s="41" t="s">
        <v>299</v>
      </c>
      <c r="F15" s="54">
        <v>20.6</v>
      </c>
      <c r="G15" s="41" t="s">
        <v>299</v>
      </c>
      <c r="H15" s="41" t="s">
        <v>299</v>
      </c>
      <c r="I15" s="41" t="s">
        <v>299</v>
      </c>
      <c r="J15" s="41" t="s">
        <v>299</v>
      </c>
      <c r="K15" s="42" t="s">
        <v>299</v>
      </c>
      <c r="L15" s="43" t="s">
        <v>299</v>
      </c>
      <c r="M15" s="43" t="s">
        <v>299</v>
      </c>
      <c r="N15" s="43" t="s">
        <v>299</v>
      </c>
      <c r="O15" s="43">
        <v>0.1</v>
      </c>
      <c r="P15" s="43" t="s">
        <v>299</v>
      </c>
      <c r="Q15" s="43">
        <v>0.1</v>
      </c>
      <c r="R15" s="43" t="s">
        <v>299</v>
      </c>
      <c r="S15" s="43" t="s">
        <v>299</v>
      </c>
      <c r="T15" s="43" t="s">
        <v>299</v>
      </c>
      <c r="U15" s="43">
        <v>20.200000000000003</v>
      </c>
      <c r="V15" s="43" t="s">
        <v>299</v>
      </c>
      <c r="W15" s="43" t="s">
        <v>299</v>
      </c>
      <c r="X15" s="43" t="s">
        <v>299</v>
      </c>
      <c r="Y15" s="43" t="s">
        <v>299</v>
      </c>
      <c r="Z15" s="43" t="s">
        <v>299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>
        <v>0.2</v>
      </c>
      <c r="AG15" s="43" t="s">
        <v>299</v>
      </c>
      <c r="AH15" s="43" t="s">
        <v>299</v>
      </c>
      <c r="AI15" s="43" t="s">
        <v>299</v>
      </c>
      <c r="AJ15" s="43" t="s">
        <v>299</v>
      </c>
      <c r="AK15" s="43" t="s">
        <v>299</v>
      </c>
      <c r="AL15" s="43" t="s">
        <v>299</v>
      </c>
      <c r="AM15" s="43" t="s">
        <v>299</v>
      </c>
      <c r="AN15" s="43" t="s">
        <v>299</v>
      </c>
      <c r="AO15" s="43" t="s">
        <v>299</v>
      </c>
      <c r="AP15" s="43" t="s">
        <v>299</v>
      </c>
      <c r="AQ15" s="43" t="s">
        <v>299</v>
      </c>
      <c r="AR15" s="43" t="s">
        <v>299</v>
      </c>
      <c r="AS15" s="43" t="s">
        <v>299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4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43" t="s">
        <v>299</v>
      </c>
      <c r="BL15" s="43" t="s">
        <v>299</v>
      </c>
      <c r="BM15" s="43" t="s">
        <v>299</v>
      </c>
      <c r="BN15" s="43" t="s">
        <v>299</v>
      </c>
      <c r="BO15" s="43" t="s">
        <v>299</v>
      </c>
      <c r="BP15" s="43" t="s">
        <v>299</v>
      </c>
      <c r="BQ15" s="43" t="s">
        <v>299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43" t="s">
        <v>299</v>
      </c>
      <c r="BZ15" s="43" t="s">
        <v>299</v>
      </c>
      <c r="CA15" s="43" t="s">
        <v>299</v>
      </c>
      <c r="CB15" s="43" t="s">
        <v>299</v>
      </c>
      <c r="CC15" s="43" t="s">
        <v>299</v>
      </c>
      <c r="CD15" s="43" t="s">
        <v>299</v>
      </c>
      <c r="CE15" s="43" t="s">
        <v>299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 t="s">
        <v>299</v>
      </c>
      <c r="CM15" s="43" t="s">
        <v>299</v>
      </c>
      <c r="CN15" s="43" t="s">
        <v>299</v>
      </c>
      <c r="CO15" s="43" t="s">
        <v>299</v>
      </c>
      <c r="CP15" s="43" t="s">
        <v>299</v>
      </c>
      <c r="CQ15" s="43" t="s">
        <v>299</v>
      </c>
      <c r="CR15" s="43">
        <v>20.6</v>
      </c>
    </row>
    <row r="16" spans="1:96" ht="15" customHeight="1" thickBot="1">
      <c r="A16" s="6">
        <v>1999</v>
      </c>
      <c r="B16" s="53" t="s">
        <v>299</v>
      </c>
      <c r="C16" s="41" t="s">
        <v>299</v>
      </c>
      <c r="D16" s="41" t="s">
        <v>299</v>
      </c>
      <c r="E16" s="41" t="s">
        <v>299</v>
      </c>
      <c r="F16" s="54">
        <v>22.099999999999998</v>
      </c>
      <c r="G16" s="41" t="s">
        <v>299</v>
      </c>
      <c r="H16" s="41" t="s">
        <v>299</v>
      </c>
      <c r="I16" s="41" t="s">
        <v>299</v>
      </c>
      <c r="J16" s="41" t="s">
        <v>299</v>
      </c>
      <c r="K16" s="42" t="s">
        <v>299</v>
      </c>
      <c r="L16" s="43" t="s">
        <v>299</v>
      </c>
      <c r="M16" s="43" t="s">
        <v>299</v>
      </c>
      <c r="N16" s="43" t="s">
        <v>299</v>
      </c>
      <c r="O16" s="43">
        <v>0.1</v>
      </c>
      <c r="P16" s="43" t="s">
        <v>299</v>
      </c>
      <c r="Q16" s="43">
        <v>0.1</v>
      </c>
      <c r="R16" s="43" t="s">
        <v>299</v>
      </c>
      <c r="S16" s="43" t="s">
        <v>299</v>
      </c>
      <c r="T16" s="43" t="s">
        <v>299</v>
      </c>
      <c r="U16" s="43">
        <v>21.7</v>
      </c>
      <c r="V16" s="43" t="s">
        <v>299</v>
      </c>
      <c r="W16" s="43" t="s">
        <v>299</v>
      </c>
      <c r="X16" s="43" t="s">
        <v>299</v>
      </c>
      <c r="Y16" s="43" t="s">
        <v>299</v>
      </c>
      <c r="Z16" s="43" t="s">
        <v>299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>
        <v>0.2</v>
      </c>
      <c r="AG16" s="43" t="s">
        <v>299</v>
      </c>
      <c r="AH16" s="43" t="s">
        <v>299</v>
      </c>
      <c r="AI16" s="43" t="s">
        <v>299</v>
      </c>
      <c r="AJ16" s="43" t="s">
        <v>299</v>
      </c>
      <c r="AK16" s="43" t="s">
        <v>299</v>
      </c>
      <c r="AL16" s="43" t="s">
        <v>299</v>
      </c>
      <c r="AM16" s="43" t="s">
        <v>299</v>
      </c>
      <c r="AN16" s="43" t="s">
        <v>299</v>
      </c>
      <c r="AO16" s="43" t="s">
        <v>299</v>
      </c>
      <c r="AP16" s="43" t="s">
        <v>299</v>
      </c>
      <c r="AQ16" s="43" t="s">
        <v>299</v>
      </c>
      <c r="AR16" s="43" t="s">
        <v>299</v>
      </c>
      <c r="AS16" s="43" t="s">
        <v>299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4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43" t="s">
        <v>299</v>
      </c>
      <c r="BL16" s="43" t="s">
        <v>299</v>
      </c>
      <c r="BM16" s="43" t="s">
        <v>299</v>
      </c>
      <c r="BN16" s="43" t="s">
        <v>299</v>
      </c>
      <c r="BO16" s="43" t="s">
        <v>299</v>
      </c>
      <c r="BP16" s="43" t="s">
        <v>299</v>
      </c>
      <c r="BQ16" s="43" t="s">
        <v>299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43" t="s">
        <v>299</v>
      </c>
      <c r="BZ16" s="43" t="s">
        <v>299</v>
      </c>
      <c r="CA16" s="43" t="s">
        <v>299</v>
      </c>
      <c r="CB16" s="43" t="s">
        <v>299</v>
      </c>
      <c r="CC16" s="43" t="s">
        <v>299</v>
      </c>
      <c r="CD16" s="43" t="s">
        <v>299</v>
      </c>
      <c r="CE16" s="43" t="s">
        <v>299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 t="s">
        <v>299</v>
      </c>
      <c r="CM16" s="43" t="s">
        <v>299</v>
      </c>
      <c r="CN16" s="43" t="s">
        <v>299</v>
      </c>
      <c r="CO16" s="43" t="s">
        <v>299</v>
      </c>
      <c r="CP16" s="43" t="s">
        <v>299</v>
      </c>
      <c r="CQ16" s="43" t="s">
        <v>299</v>
      </c>
      <c r="CR16" s="43">
        <v>22.099999999999998</v>
      </c>
    </row>
    <row r="17" spans="1:96" ht="15" customHeight="1" thickBot="1">
      <c r="A17" s="6">
        <v>2000</v>
      </c>
      <c r="B17" s="53" t="s">
        <v>299</v>
      </c>
      <c r="C17" s="41" t="s">
        <v>299</v>
      </c>
      <c r="D17" s="41" t="s">
        <v>299</v>
      </c>
      <c r="E17" s="41" t="s">
        <v>299</v>
      </c>
      <c r="F17" s="54">
        <v>23.099999999999998</v>
      </c>
      <c r="G17" s="41" t="s">
        <v>299</v>
      </c>
      <c r="H17" s="41" t="s">
        <v>299</v>
      </c>
      <c r="I17" s="41" t="s">
        <v>299</v>
      </c>
      <c r="J17" s="41" t="s">
        <v>299</v>
      </c>
      <c r="K17" s="42" t="s">
        <v>299</v>
      </c>
      <c r="L17" s="43" t="s">
        <v>299</v>
      </c>
      <c r="M17" s="43" t="s">
        <v>299</v>
      </c>
      <c r="N17" s="43" t="s">
        <v>299</v>
      </c>
      <c r="O17" s="43">
        <v>0.1</v>
      </c>
      <c r="P17" s="43" t="s">
        <v>299</v>
      </c>
      <c r="Q17" s="43">
        <v>0.1</v>
      </c>
      <c r="R17" s="43" t="s">
        <v>299</v>
      </c>
      <c r="S17" s="43" t="s">
        <v>299</v>
      </c>
      <c r="T17" s="43" t="s">
        <v>299</v>
      </c>
      <c r="U17" s="43">
        <v>22.7</v>
      </c>
      <c r="V17" s="43" t="s">
        <v>299</v>
      </c>
      <c r="W17" s="43" t="s">
        <v>299</v>
      </c>
      <c r="X17" s="43" t="s">
        <v>299</v>
      </c>
      <c r="Y17" s="43" t="s">
        <v>299</v>
      </c>
      <c r="Z17" s="43" t="s">
        <v>299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0.2</v>
      </c>
      <c r="AG17" s="43" t="s">
        <v>299</v>
      </c>
      <c r="AH17" s="43" t="s">
        <v>299</v>
      </c>
      <c r="AI17" s="43" t="s">
        <v>299</v>
      </c>
      <c r="AJ17" s="43" t="s">
        <v>299</v>
      </c>
      <c r="AK17" s="43" t="s">
        <v>299</v>
      </c>
      <c r="AL17" s="43" t="s">
        <v>299</v>
      </c>
      <c r="AM17" s="43" t="s">
        <v>299</v>
      </c>
      <c r="AN17" s="43" t="s">
        <v>299</v>
      </c>
      <c r="AO17" s="43" t="s">
        <v>299</v>
      </c>
      <c r="AP17" s="43" t="s">
        <v>299</v>
      </c>
      <c r="AQ17" s="43" t="s">
        <v>299</v>
      </c>
      <c r="AR17" s="43" t="s">
        <v>299</v>
      </c>
      <c r="AS17" s="43" t="s">
        <v>299</v>
      </c>
      <c r="AT17" s="43" t="s">
        <v>299</v>
      </c>
      <c r="AU17" s="43" t="s">
        <v>299</v>
      </c>
      <c r="AV17" s="43" t="s">
        <v>299</v>
      </c>
      <c r="AW17" s="43" t="s">
        <v>299</v>
      </c>
      <c r="AX17" s="4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43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43" t="s">
        <v>299</v>
      </c>
      <c r="BZ17" s="43" t="s">
        <v>299</v>
      </c>
      <c r="CA17" s="43" t="s">
        <v>299</v>
      </c>
      <c r="CB17" s="43" t="s">
        <v>299</v>
      </c>
      <c r="CC17" s="43" t="s">
        <v>299</v>
      </c>
      <c r="CD17" s="43" t="s">
        <v>299</v>
      </c>
      <c r="CE17" s="43" t="s">
        <v>299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 t="s">
        <v>299</v>
      </c>
      <c r="CM17" s="43" t="s">
        <v>299</v>
      </c>
      <c r="CN17" s="43" t="s">
        <v>299</v>
      </c>
      <c r="CO17" s="43" t="s">
        <v>299</v>
      </c>
      <c r="CP17" s="43" t="s">
        <v>299</v>
      </c>
      <c r="CQ17" s="43" t="s">
        <v>299</v>
      </c>
      <c r="CR17" s="43">
        <v>23.099999999999998</v>
      </c>
    </row>
    <row r="18" spans="1:96" ht="15" customHeight="1" thickBot="1">
      <c r="A18" s="6">
        <v>2001</v>
      </c>
      <c r="B18" s="53" t="s">
        <v>299</v>
      </c>
      <c r="C18" s="41" t="s">
        <v>299</v>
      </c>
      <c r="D18" s="41" t="s">
        <v>299</v>
      </c>
      <c r="E18" s="41" t="s">
        <v>299</v>
      </c>
      <c r="F18" s="54">
        <v>24.299999999999997</v>
      </c>
      <c r="G18" s="41" t="s">
        <v>299</v>
      </c>
      <c r="H18" s="41" t="s">
        <v>299</v>
      </c>
      <c r="I18" s="41" t="s">
        <v>299</v>
      </c>
      <c r="J18" s="41" t="s">
        <v>299</v>
      </c>
      <c r="K18" s="42" t="s">
        <v>299</v>
      </c>
      <c r="L18" s="43" t="s">
        <v>299</v>
      </c>
      <c r="M18" s="43" t="s">
        <v>299</v>
      </c>
      <c r="N18" s="43" t="s">
        <v>299</v>
      </c>
      <c r="O18" s="43">
        <v>0.1</v>
      </c>
      <c r="P18" s="43" t="s">
        <v>299</v>
      </c>
      <c r="Q18" s="43">
        <v>0.1</v>
      </c>
      <c r="R18" s="43" t="s">
        <v>299</v>
      </c>
      <c r="S18" s="43" t="s">
        <v>299</v>
      </c>
      <c r="T18" s="43" t="s">
        <v>299</v>
      </c>
      <c r="U18" s="43">
        <v>23.9</v>
      </c>
      <c r="V18" s="43" t="s">
        <v>299</v>
      </c>
      <c r="W18" s="43" t="s">
        <v>299</v>
      </c>
      <c r="X18" s="43" t="s">
        <v>299</v>
      </c>
      <c r="Y18" s="43" t="s">
        <v>299</v>
      </c>
      <c r="Z18" s="43" t="s">
        <v>299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0.2</v>
      </c>
      <c r="AG18" s="43" t="s">
        <v>299</v>
      </c>
      <c r="AH18" s="43" t="s">
        <v>299</v>
      </c>
      <c r="AI18" s="43" t="s">
        <v>299</v>
      </c>
      <c r="AJ18" s="43" t="s">
        <v>299</v>
      </c>
      <c r="AK18" s="43" t="s">
        <v>299</v>
      </c>
      <c r="AL18" s="43" t="s">
        <v>299</v>
      </c>
      <c r="AM18" s="43" t="s">
        <v>299</v>
      </c>
      <c r="AN18" s="43" t="s">
        <v>299</v>
      </c>
      <c r="AO18" s="43" t="s">
        <v>299</v>
      </c>
      <c r="AP18" s="43" t="s">
        <v>299</v>
      </c>
      <c r="AQ18" s="43" t="s">
        <v>299</v>
      </c>
      <c r="AR18" s="43" t="s">
        <v>299</v>
      </c>
      <c r="AS18" s="43" t="s">
        <v>299</v>
      </c>
      <c r="AT18" s="43" t="s">
        <v>299</v>
      </c>
      <c r="AU18" s="43" t="s">
        <v>299</v>
      </c>
      <c r="AV18" s="43" t="s">
        <v>299</v>
      </c>
      <c r="AW18" s="43" t="s">
        <v>299</v>
      </c>
      <c r="AX18" s="4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43" t="s">
        <v>299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43" t="s">
        <v>299</v>
      </c>
      <c r="BZ18" s="43" t="s">
        <v>299</v>
      </c>
      <c r="CA18" s="43" t="s">
        <v>299</v>
      </c>
      <c r="CB18" s="43" t="s">
        <v>299</v>
      </c>
      <c r="CC18" s="43" t="s">
        <v>299</v>
      </c>
      <c r="CD18" s="43" t="s">
        <v>299</v>
      </c>
      <c r="CE18" s="43" t="s">
        <v>299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 t="s">
        <v>299</v>
      </c>
      <c r="CM18" s="43" t="s">
        <v>299</v>
      </c>
      <c r="CN18" s="43" t="s">
        <v>299</v>
      </c>
      <c r="CO18" s="43" t="s">
        <v>299</v>
      </c>
      <c r="CP18" s="43" t="s">
        <v>299</v>
      </c>
      <c r="CQ18" s="43" t="s">
        <v>299</v>
      </c>
      <c r="CR18" s="43">
        <v>24.299999999999997</v>
      </c>
    </row>
    <row r="19" spans="1:96" ht="15" customHeight="1" thickBot="1">
      <c r="A19" s="6">
        <v>2002</v>
      </c>
      <c r="B19" s="53" t="s">
        <v>299</v>
      </c>
      <c r="C19" s="41" t="s">
        <v>299</v>
      </c>
      <c r="D19" s="41" t="s">
        <v>299</v>
      </c>
      <c r="E19" s="41" t="s">
        <v>299</v>
      </c>
      <c r="F19" s="54">
        <v>24.7</v>
      </c>
      <c r="G19" s="41" t="s">
        <v>299</v>
      </c>
      <c r="H19" s="41" t="s">
        <v>299</v>
      </c>
      <c r="I19" s="41" t="s">
        <v>299</v>
      </c>
      <c r="J19" s="41" t="s">
        <v>299</v>
      </c>
      <c r="K19" s="42" t="s">
        <v>299</v>
      </c>
      <c r="L19" s="43" t="s">
        <v>299</v>
      </c>
      <c r="M19" s="43" t="s">
        <v>299</v>
      </c>
      <c r="N19" s="43" t="s">
        <v>299</v>
      </c>
      <c r="O19" s="43">
        <v>0.1</v>
      </c>
      <c r="P19" s="43" t="s">
        <v>299</v>
      </c>
      <c r="Q19" s="43">
        <v>0.1</v>
      </c>
      <c r="R19" s="43" t="s">
        <v>299</v>
      </c>
      <c r="S19" s="43" t="s">
        <v>299</v>
      </c>
      <c r="T19" s="43" t="s">
        <v>299</v>
      </c>
      <c r="U19" s="43">
        <v>24.2</v>
      </c>
      <c r="V19" s="43" t="s">
        <v>299</v>
      </c>
      <c r="W19" s="43" t="s">
        <v>299</v>
      </c>
      <c r="X19" s="43" t="s">
        <v>299</v>
      </c>
      <c r="Y19" s="43" t="s">
        <v>299</v>
      </c>
      <c r="Z19" s="43" t="s">
        <v>299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0.3</v>
      </c>
      <c r="AG19" s="43" t="s">
        <v>299</v>
      </c>
      <c r="AH19" s="43" t="s">
        <v>299</v>
      </c>
      <c r="AI19" s="43" t="s">
        <v>299</v>
      </c>
      <c r="AJ19" s="43" t="s">
        <v>299</v>
      </c>
      <c r="AK19" s="43" t="s">
        <v>299</v>
      </c>
      <c r="AL19" s="43" t="s">
        <v>299</v>
      </c>
      <c r="AM19" s="43" t="s">
        <v>299</v>
      </c>
      <c r="AN19" s="43" t="s">
        <v>299</v>
      </c>
      <c r="AO19" s="43" t="s">
        <v>299</v>
      </c>
      <c r="AP19" s="43" t="s">
        <v>299</v>
      </c>
      <c r="AQ19" s="43" t="s">
        <v>299</v>
      </c>
      <c r="AR19" s="43" t="s">
        <v>299</v>
      </c>
      <c r="AS19" s="43" t="s">
        <v>299</v>
      </c>
      <c r="AT19" s="43" t="s">
        <v>299</v>
      </c>
      <c r="AU19" s="43" t="s">
        <v>299</v>
      </c>
      <c r="AV19" s="43" t="s">
        <v>299</v>
      </c>
      <c r="AW19" s="43" t="s">
        <v>299</v>
      </c>
      <c r="AX19" s="4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43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43" t="s">
        <v>299</v>
      </c>
      <c r="BZ19" s="43" t="s">
        <v>299</v>
      </c>
      <c r="CA19" s="43" t="s">
        <v>299</v>
      </c>
      <c r="CB19" s="43" t="s">
        <v>299</v>
      </c>
      <c r="CC19" s="43" t="s">
        <v>299</v>
      </c>
      <c r="CD19" s="43" t="s">
        <v>299</v>
      </c>
      <c r="CE19" s="43" t="s">
        <v>299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 t="s">
        <v>299</v>
      </c>
      <c r="CM19" s="43" t="s">
        <v>299</v>
      </c>
      <c r="CN19" s="43" t="s">
        <v>299</v>
      </c>
      <c r="CO19" s="43" t="s">
        <v>299</v>
      </c>
      <c r="CP19" s="43" t="s">
        <v>299</v>
      </c>
      <c r="CQ19" s="43" t="s">
        <v>299</v>
      </c>
      <c r="CR19" s="43">
        <v>24.7</v>
      </c>
    </row>
    <row r="20" spans="1:96" ht="15" customHeight="1" thickBot="1">
      <c r="A20" s="6">
        <v>2003</v>
      </c>
      <c r="B20" s="53" t="s">
        <v>299</v>
      </c>
      <c r="C20" s="41" t="s">
        <v>299</v>
      </c>
      <c r="D20" s="41" t="s">
        <v>299</v>
      </c>
      <c r="E20" s="41" t="s">
        <v>299</v>
      </c>
      <c r="F20" s="54">
        <v>25.099999999999998</v>
      </c>
      <c r="G20" s="41" t="s">
        <v>299</v>
      </c>
      <c r="H20" s="41" t="s">
        <v>299</v>
      </c>
      <c r="I20" s="41" t="s">
        <v>299</v>
      </c>
      <c r="J20" s="41" t="s">
        <v>299</v>
      </c>
      <c r="K20" s="42" t="s">
        <v>299</v>
      </c>
      <c r="L20" s="43" t="s">
        <v>299</v>
      </c>
      <c r="M20" s="43" t="s">
        <v>299</v>
      </c>
      <c r="N20" s="43" t="s">
        <v>299</v>
      </c>
      <c r="O20" s="43">
        <v>0.1</v>
      </c>
      <c r="P20" s="43" t="s">
        <v>299</v>
      </c>
      <c r="Q20" s="43">
        <v>0.1</v>
      </c>
      <c r="R20" s="43" t="s">
        <v>299</v>
      </c>
      <c r="S20" s="43" t="s">
        <v>299</v>
      </c>
      <c r="T20" s="43" t="s">
        <v>299</v>
      </c>
      <c r="U20" s="43">
        <v>24.7</v>
      </c>
      <c r="V20" s="43" t="s">
        <v>299</v>
      </c>
      <c r="W20" s="43" t="s">
        <v>299</v>
      </c>
      <c r="X20" s="43" t="s">
        <v>299</v>
      </c>
      <c r="Y20" s="43" t="s">
        <v>299</v>
      </c>
      <c r="Z20" s="43" t="s">
        <v>299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0.2</v>
      </c>
      <c r="AG20" s="43" t="s">
        <v>299</v>
      </c>
      <c r="AH20" s="43" t="s">
        <v>299</v>
      </c>
      <c r="AI20" s="43" t="s">
        <v>299</v>
      </c>
      <c r="AJ20" s="43" t="s">
        <v>299</v>
      </c>
      <c r="AK20" s="43" t="s">
        <v>299</v>
      </c>
      <c r="AL20" s="43" t="s">
        <v>299</v>
      </c>
      <c r="AM20" s="43" t="s">
        <v>299</v>
      </c>
      <c r="AN20" s="43" t="s">
        <v>299</v>
      </c>
      <c r="AO20" s="43" t="s">
        <v>299</v>
      </c>
      <c r="AP20" s="43" t="s">
        <v>299</v>
      </c>
      <c r="AQ20" s="43" t="s">
        <v>299</v>
      </c>
      <c r="AR20" s="43" t="s">
        <v>299</v>
      </c>
      <c r="AS20" s="43" t="s">
        <v>299</v>
      </c>
      <c r="AT20" s="43" t="s">
        <v>299</v>
      </c>
      <c r="AU20" s="43" t="s">
        <v>299</v>
      </c>
      <c r="AV20" s="43" t="s">
        <v>299</v>
      </c>
      <c r="AW20" s="43" t="s">
        <v>299</v>
      </c>
      <c r="AX20" s="4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43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43" t="s">
        <v>299</v>
      </c>
      <c r="BZ20" s="43" t="s">
        <v>299</v>
      </c>
      <c r="CA20" s="43" t="s">
        <v>299</v>
      </c>
      <c r="CB20" s="43" t="s">
        <v>299</v>
      </c>
      <c r="CC20" s="43" t="s">
        <v>299</v>
      </c>
      <c r="CD20" s="43" t="s">
        <v>299</v>
      </c>
      <c r="CE20" s="43" t="s">
        <v>299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 t="s">
        <v>299</v>
      </c>
      <c r="CM20" s="43" t="s">
        <v>299</v>
      </c>
      <c r="CN20" s="43" t="s">
        <v>299</v>
      </c>
      <c r="CO20" s="43" t="s">
        <v>299</v>
      </c>
      <c r="CP20" s="43" t="s">
        <v>299</v>
      </c>
      <c r="CQ20" s="43" t="s">
        <v>299</v>
      </c>
      <c r="CR20" s="43">
        <v>25.099999999999998</v>
      </c>
    </row>
    <row r="21" spans="1:96" ht="15" customHeight="1" thickBot="1">
      <c r="A21" s="6">
        <v>2004</v>
      </c>
      <c r="B21" s="53" t="s">
        <v>299</v>
      </c>
      <c r="C21" s="41" t="s">
        <v>299</v>
      </c>
      <c r="D21" s="41" t="s">
        <v>299</v>
      </c>
      <c r="E21" s="41" t="s">
        <v>299</v>
      </c>
      <c r="F21" s="54">
        <v>25.9</v>
      </c>
      <c r="G21" s="41" t="s">
        <v>299</v>
      </c>
      <c r="H21" s="41" t="s">
        <v>299</v>
      </c>
      <c r="I21" s="41" t="s">
        <v>299</v>
      </c>
      <c r="J21" s="41" t="s">
        <v>299</v>
      </c>
      <c r="K21" s="42" t="s">
        <v>299</v>
      </c>
      <c r="L21" s="43" t="s">
        <v>299</v>
      </c>
      <c r="M21" s="43" t="s">
        <v>299</v>
      </c>
      <c r="N21" s="43" t="s">
        <v>299</v>
      </c>
      <c r="O21" s="43">
        <v>0.1</v>
      </c>
      <c r="P21" s="43" t="s">
        <v>299</v>
      </c>
      <c r="Q21" s="43">
        <v>0.1</v>
      </c>
      <c r="R21" s="43" t="s">
        <v>299</v>
      </c>
      <c r="S21" s="43" t="s">
        <v>299</v>
      </c>
      <c r="T21" s="43" t="s">
        <v>299</v>
      </c>
      <c r="U21" s="43">
        <v>25.5</v>
      </c>
      <c r="V21" s="43" t="s">
        <v>299</v>
      </c>
      <c r="W21" s="43" t="s">
        <v>299</v>
      </c>
      <c r="X21" s="43" t="s">
        <v>299</v>
      </c>
      <c r="Y21" s="43" t="s">
        <v>299</v>
      </c>
      <c r="Z21" s="43" t="s">
        <v>299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0.2</v>
      </c>
      <c r="AG21" s="43" t="s">
        <v>299</v>
      </c>
      <c r="AH21" s="43" t="s">
        <v>299</v>
      </c>
      <c r="AI21" s="43" t="s">
        <v>299</v>
      </c>
      <c r="AJ21" s="43" t="s">
        <v>299</v>
      </c>
      <c r="AK21" s="43" t="s">
        <v>299</v>
      </c>
      <c r="AL21" s="43" t="s">
        <v>299</v>
      </c>
      <c r="AM21" s="43" t="s">
        <v>299</v>
      </c>
      <c r="AN21" s="43" t="s">
        <v>299</v>
      </c>
      <c r="AO21" s="43" t="s">
        <v>299</v>
      </c>
      <c r="AP21" s="43" t="s">
        <v>299</v>
      </c>
      <c r="AQ21" s="43" t="s">
        <v>299</v>
      </c>
      <c r="AR21" s="43" t="s">
        <v>299</v>
      </c>
      <c r="AS21" s="43" t="s">
        <v>299</v>
      </c>
      <c r="AT21" s="43" t="s">
        <v>299</v>
      </c>
      <c r="AU21" s="43" t="s">
        <v>299</v>
      </c>
      <c r="AV21" s="43" t="s">
        <v>299</v>
      </c>
      <c r="AW21" s="43" t="s">
        <v>299</v>
      </c>
      <c r="AX21" s="4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43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43" t="s">
        <v>299</v>
      </c>
      <c r="BZ21" s="43" t="s">
        <v>299</v>
      </c>
      <c r="CA21" s="43" t="s">
        <v>299</v>
      </c>
      <c r="CB21" s="43" t="s">
        <v>299</v>
      </c>
      <c r="CC21" s="43" t="s">
        <v>299</v>
      </c>
      <c r="CD21" s="43" t="s">
        <v>299</v>
      </c>
      <c r="CE21" s="43" t="s">
        <v>299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 t="s">
        <v>299</v>
      </c>
      <c r="CM21" s="43" t="s">
        <v>299</v>
      </c>
      <c r="CN21" s="43" t="s">
        <v>299</v>
      </c>
      <c r="CO21" s="43" t="s">
        <v>299</v>
      </c>
      <c r="CP21" s="43" t="s">
        <v>299</v>
      </c>
      <c r="CQ21" s="43" t="s">
        <v>299</v>
      </c>
      <c r="CR21" s="43">
        <v>25.9</v>
      </c>
    </row>
    <row r="22" spans="1:96" ht="15" customHeight="1" thickBot="1">
      <c r="A22" s="6">
        <v>2005</v>
      </c>
      <c r="B22" s="53" t="s">
        <v>299</v>
      </c>
      <c r="C22" s="41" t="s">
        <v>299</v>
      </c>
      <c r="D22" s="41" t="s">
        <v>299</v>
      </c>
      <c r="E22" s="41" t="s">
        <v>299</v>
      </c>
      <c r="F22" s="54">
        <v>26.4</v>
      </c>
      <c r="G22" s="41" t="s">
        <v>299</v>
      </c>
      <c r="H22" s="41" t="s">
        <v>299</v>
      </c>
      <c r="I22" s="41" t="s">
        <v>299</v>
      </c>
      <c r="J22" s="41" t="s">
        <v>299</v>
      </c>
      <c r="K22" s="42" t="s">
        <v>299</v>
      </c>
      <c r="L22" s="43" t="s">
        <v>299</v>
      </c>
      <c r="M22" s="43" t="s">
        <v>299</v>
      </c>
      <c r="N22" s="43" t="s">
        <v>299</v>
      </c>
      <c r="O22" s="43">
        <v>0.1</v>
      </c>
      <c r="P22" s="43" t="s">
        <v>299</v>
      </c>
      <c r="Q22" s="43">
        <v>0.1</v>
      </c>
      <c r="R22" s="43" t="s">
        <v>299</v>
      </c>
      <c r="S22" s="43" t="s">
        <v>299</v>
      </c>
      <c r="T22" s="43" t="s">
        <v>299</v>
      </c>
      <c r="U22" s="43">
        <v>26</v>
      </c>
      <c r="V22" s="43" t="s">
        <v>299</v>
      </c>
      <c r="W22" s="43" t="s">
        <v>299</v>
      </c>
      <c r="X22" s="43" t="s">
        <v>299</v>
      </c>
      <c r="Y22" s="43" t="s">
        <v>299</v>
      </c>
      <c r="Z22" s="43" t="s">
        <v>299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0.2</v>
      </c>
      <c r="AG22" s="43" t="s">
        <v>299</v>
      </c>
      <c r="AH22" s="43" t="s">
        <v>299</v>
      </c>
      <c r="AI22" s="43" t="s">
        <v>299</v>
      </c>
      <c r="AJ22" s="43" t="s">
        <v>299</v>
      </c>
      <c r="AK22" s="43" t="s">
        <v>299</v>
      </c>
      <c r="AL22" s="43" t="s">
        <v>299</v>
      </c>
      <c r="AM22" s="43" t="s">
        <v>299</v>
      </c>
      <c r="AN22" s="43" t="s">
        <v>299</v>
      </c>
      <c r="AO22" s="43" t="s">
        <v>299</v>
      </c>
      <c r="AP22" s="43" t="s">
        <v>299</v>
      </c>
      <c r="AQ22" s="43" t="s">
        <v>299</v>
      </c>
      <c r="AR22" s="43" t="s">
        <v>299</v>
      </c>
      <c r="AS22" s="43" t="s">
        <v>299</v>
      </c>
      <c r="AT22" s="43" t="s">
        <v>299</v>
      </c>
      <c r="AU22" s="43" t="s">
        <v>299</v>
      </c>
      <c r="AV22" s="43" t="s">
        <v>299</v>
      </c>
      <c r="AW22" s="43" t="s">
        <v>299</v>
      </c>
      <c r="AX22" s="4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43" t="s">
        <v>299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43" t="s">
        <v>299</v>
      </c>
      <c r="BZ22" s="43" t="s">
        <v>299</v>
      </c>
      <c r="CA22" s="43" t="s">
        <v>299</v>
      </c>
      <c r="CB22" s="43" t="s">
        <v>299</v>
      </c>
      <c r="CC22" s="43" t="s">
        <v>299</v>
      </c>
      <c r="CD22" s="43" t="s">
        <v>299</v>
      </c>
      <c r="CE22" s="43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 t="s">
        <v>299</v>
      </c>
      <c r="CQ22" s="43" t="s">
        <v>299</v>
      </c>
      <c r="CR22" s="43">
        <v>26.4</v>
      </c>
    </row>
    <row r="23" spans="1:96" ht="15" customHeight="1" thickBot="1">
      <c r="A23" s="6">
        <v>2006</v>
      </c>
      <c r="B23" s="53" t="s">
        <v>299</v>
      </c>
      <c r="C23" s="41" t="s">
        <v>299</v>
      </c>
      <c r="D23" s="41" t="s">
        <v>299</v>
      </c>
      <c r="E23" s="41" t="s">
        <v>299</v>
      </c>
      <c r="F23" s="54">
        <v>28.599999999999998</v>
      </c>
      <c r="G23" s="41" t="s">
        <v>299</v>
      </c>
      <c r="H23" s="41" t="s">
        <v>299</v>
      </c>
      <c r="I23" s="41" t="s">
        <v>299</v>
      </c>
      <c r="J23" s="41" t="s">
        <v>299</v>
      </c>
      <c r="K23" s="42" t="s">
        <v>299</v>
      </c>
      <c r="L23" s="43" t="s">
        <v>299</v>
      </c>
      <c r="M23" s="43" t="s">
        <v>299</v>
      </c>
      <c r="N23" s="43" t="s">
        <v>299</v>
      </c>
      <c r="O23" s="43">
        <v>0.1</v>
      </c>
      <c r="P23" s="43" t="s">
        <v>299</v>
      </c>
      <c r="Q23" s="43">
        <v>0.1</v>
      </c>
      <c r="R23" s="43" t="s">
        <v>299</v>
      </c>
      <c r="S23" s="43" t="s">
        <v>299</v>
      </c>
      <c r="T23" s="43" t="s">
        <v>299</v>
      </c>
      <c r="U23" s="43">
        <v>28.2</v>
      </c>
      <c r="V23" s="43" t="s">
        <v>299</v>
      </c>
      <c r="W23" s="43" t="s">
        <v>299</v>
      </c>
      <c r="X23" s="43" t="s">
        <v>299</v>
      </c>
      <c r="Y23" s="43" t="s">
        <v>299</v>
      </c>
      <c r="Z23" s="43" t="s">
        <v>299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0.2</v>
      </c>
      <c r="AG23" s="43" t="s">
        <v>299</v>
      </c>
      <c r="AH23" s="43" t="s">
        <v>299</v>
      </c>
      <c r="AI23" s="43" t="s">
        <v>299</v>
      </c>
      <c r="AJ23" s="43" t="s">
        <v>299</v>
      </c>
      <c r="AK23" s="43" t="s">
        <v>299</v>
      </c>
      <c r="AL23" s="43" t="s">
        <v>299</v>
      </c>
      <c r="AM23" s="43" t="s">
        <v>299</v>
      </c>
      <c r="AN23" s="43" t="s">
        <v>299</v>
      </c>
      <c r="AO23" s="43" t="s">
        <v>299</v>
      </c>
      <c r="AP23" s="43" t="s">
        <v>299</v>
      </c>
      <c r="AQ23" s="43" t="s">
        <v>299</v>
      </c>
      <c r="AR23" s="43" t="s">
        <v>299</v>
      </c>
      <c r="AS23" s="43" t="s">
        <v>299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4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43" t="s">
        <v>299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43" t="s">
        <v>299</v>
      </c>
      <c r="BZ23" s="43" t="s">
        <v>299</v>
      </c>
      <c r="CA23" s="43" t="s">
        <v>299</v>
      </c>
      <c r="CB23" s="43" t="s">
        <v>299</v>
      </c>
      <c r="CC23" s="43" t="s">
        <v>299</v>
      </c>
      <c r="CD23" s="43" t="s">
        <v>299</v>
      </c>
      <c r="CE23" s="43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 t="s">
        <v>299</v>
      </c>
      <c r="CQ23" s="43" t="s">
        <v>299</v>
      </c>
      <c r="CR23" s="43">
        <v>28.599999999999998</v>
      </c>
    </row>
    <row r="24" spans="1:96" ht="15" customHeight="1" thickBot="1">
      <c r="A24" s="6">
        <v>2007</v>
      </c>
      <c r="B24" s="53" t="s">
        <v>299</v>
      </c>
      <c r="C24" s="41" t="s">
        <v>299</v>
      </c>
      <c r="D24" s="41" t="s">
        <v>299</v>
      </c>
      <c r="E24" s="41" t="s">
        <v>299</v>
      </c>
      <c r="F24" s="54">
        <v>30.8</v>
      </c>
      <c r="G24" s="41" t="s">
        <v>299</v>
      </c>
      <c r="H24" s="41" t="s">
        <v>299</v>
      </c>
      <c r="I24" s="41" t="s">
        <v>299</v>
      </c>
      <c r="J24" s="41" t="s">
        <v>299</v>
      </c>
      <c r="K24" s="42" t="s">
        <v>299</v>
      </c>
      <c r="L24" s="43" t="s">
        <v>299</v>
      </c>
      <c r="M24" s="43" t="s">
        <v>299</v>
      </c>
      <c r="N24" s="43" t="s">
        <v>299</v>
      </c>
      <c r="O24" s="43">
        <v>0.1</v>
      </c>
      <c r="P24" s="43" t="s">
        <v>299</v>
      </c>
      <c r="Q24" s="43">
        <v>0.1</v>
      </c>
      <c r="R24" s="43" t="s">
        <v>299</v>
      </c>
      <c r="S24" s="43" t="s">
        <v>299</v>
      </c>
      <c r="T24" s="43" t="s">
        <v>299</v>
      </c>
      <c r="U24" s="43">
        <v>30.5</v>
      </c>
      <c r="V24" s="43" t="s">
        <v>299</v>
      </c>
      <c r="W24" s="43" t="s">
        <v>299</v>
      </c>
      <c r="X24" s="43" t="s">
        <v>299</v>
      </c>
      <c r="Y24" s="43" t="s">
        <v>299</v>
      </c>
      <c r="Z24" s="43" t="s">
        <v>299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0.1</v>
      </c>
      <c r="AG24" s="43" t="s">
        <v>299</v>
      </c>
      <c r="AH24" s="43" t="s">
        <v>299</v>
      </c>
      <c r="AI24" s="43" t="s">
        <v>299</v>
      </c>
      <c r="AJ24" s="43" t="s">
        <v>299</v>
      </c>
      <c r="AK24" s="43" t="s">
        <v>299</v>
      </c>
      <c r="AL24" s="43" t="s">
        <v>299</v>
      </c>
      <c r="AM24" s="43" t="s">
        <v>299</v>
      </c>
      <c r="AN24" s="43" t="s">
        <v>299</v>
      </c>
      <c r="AO24" s="43" t="s">
        <v>299</v>
      </c>
      <c r="AP24" s="43" t="s">
        <v>299</v>
      </c>
      <c r="AQ24" s="43" t="s">
        <v>299</v>
      </c>
      <c r="AR24" s="43" t="s">
        <v>299</v>
      </c>
      <c r="AS24" s="43" t="s">
        <v>299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4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43" t="s">
        <v>299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43" t="s">
        <v>299</v>
      </c>
      <c r="BZ24" s="43" t="s">
        <v>299</v>
      </c>
      <c r="CA24" s="43" t="s">
        <v>299</v>
      </c>
      <c r="CB24" s="43" t="s">
        <v>299</v>
      </c>
      <c r="CC24" s="43" t="s">
        <v>299</v>
      </c>
      <c r="CD24" s="43" t="s">
        <v>299</v>
      </c>
      <c r="CE24" s="43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 t="s">
        <v>299</v>
      </c>
      <c r="CQ24" s="43" t="s">
        <v>299</v>
      </c>
      <c r="CR24" s="43">
        <v>30.8</v>
      </c>
    </row>
    <row r="25" spans="1:96" ht="15" customHeight="1" thickBot="1">
      <c r="A25" s="6">
        <v>2008</v>
      </c>
      <c r="B25" s="53" t="s">
        <v>299</v>
      </c>
      <c r="C25" s="41" t="s">
        <v>299</v>
      </c>
      <c r="D25" s="41" t="s">
        <v>299</v>
      </c>
      <c r="E25" s="41" t="s">
        <v>299</v>
      </c>
      <c r="F25" s="54">
        <v>31.2</v>
      </c>
      <c r="G25" s="41" t="s">
        <v>299</v>
      </c>
      <c r="H25" s="41" t="s">
        <v>299</v>
      </c>
      <c r="I25" s="41" t="s">
        <v>299</v>
      </c>
      <c r="J25" s="41" t="s">
        <v>299</v>
      </c>
      <c r="K25" s="42" t="s">
        <v>299</v>
      </c>
      <c r="L25" s="43" t="s">
        <v>299</v>
      </c>
      <c r="M25" s="43" t="s">
        <v>299</v>
      </c>
      <c r="N25" s="43" t="s">
        <v>299</v>
      </c>
      <c r="O25" s="43">
        <v>0.1</v>
      </c>
      <c r="P25" s="43" t="s">
        <v>299</v>
      </c>
      <c r="Q25" s="43">
        <v>0.1</v>
      </c>
      <c r="R25" s="43" t="s">
        <v>299</v>
      </c>
      <c r="S25" s="43" t="s">
        <v>299</v>
      </c>
      <c r="T25" s="43" t="s">
        <v>299</v>
      </c>
      <c r="U25" s="43">
        <v>30.9</v>
      </c>
      <c r="V25" s="43" t="s">
        <v>299</v>
      </c>
      <c r="W25" s="43" t="s">
        <v>299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0.1</v>
      </c>
      <c r="AG25" s="43" t="s">
        <v>299</v>
      </c>
      <c r="AH25" s="43" t="s">
        <v>299</v>
      </c>
      <c r="AI25" s="43" t="s">
        <v>299</v>
      </c>
      <c r="AJ25" s="43" t="s">
        <v>299</v>
      </c>
      <c r="AK25" s="43" t="s">
        <v>299</v>
      </c>
      <c r="AL25" s="43" t="s">
        <v>299</v>
      </c>
      <c r="AM25" s="43" t="s">
        <v>299</v>
      </c>
      <c r="AN25" s="43" t="s">
        <v>299</v>
      </c>
      <c r="AO25" s="43" t="s">
        <v>299</v>
      </c>
      <c r="AP25" s="43" t="s">
        <v>299</v>
      </c>
      <c r="AQ25" s="43" t="s">
        <v>299</v>
      </c>
      <c r="AR25" s="43" t="s">
        <v>299</v>
      </c>
      <c r="AS25" s="43" t="s">
        <v>299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4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43" t="s">
        <v>299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43" t="s">
        <v>299</v>
      </c>
      <c r="BZ25" s="43" t="s">
        <v>299</v>
      </c>
      <c r="CA25" s="43" t="s">
        <v>299</v>
      </c>
      <c r="CB25" s="43" t="s">
        <v>299</v>
      </c>
      <c r="CC25" s="43" t="s">
        <v>299</v>
      </c>
      <c r="CD25" s="43" t="s">
        <v>299</v>
      </c>
      <c r="CE25" s="43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 t="s">
        <v>299</v>
      </c>
      <c r="CQ25" s="43" t="s">
        <v>299</v>
      </c>
      <c r="CR25" s="43">
        <v>31.2</v>
      </c>
    </row>
    <row r="26" spans="1:96" ht="15" customHeight="1" thickBot="1">
      <c r="A26" s="6">
        <v>2009</v>
      </c>
      <c r="B26" s="53" t="s">
        <v>299</v>
      </c>
      <c r="C26" s="41" t="s">
        <v>299</v>
      </c>
      <c r="D26" s="41" t="s">
        <v>299</v>
      </c>
      <c r="E26" s="41" t="s">
        <v>299</v>
      </c>
      <c r="F26" s="54">
        <v>29.000000000000004</v>
      </c>
      <c r="G26" s="41" t="s">
        <v>299</v>
      </c>
      <c r="H26" s="41" t="s">
        <v>299</v>
      </c>
      <c r="I26" s="41" t="s">
        <v>299</v>
      </c>
      <c r="J26" s="41" t="s">
        <v>299</v>
      </c>
      <c r="K26" s="42" t="s">
        <v>299</v>
      </c>
      <c r="L26" s="43" t="s">
        <v>299</v>
      </c>
      <c r="M26" s="43" t="s">
        <v>299</v>
      </c>
      <c r="N26" s="43" t="s">
        <v>299</v>
      </c>
      <c r="O26" s="43">
        <v>0.1</v>
      </c>
      <c r="P26" s="43" t="s">
        <v>299</v>
      </c>
      <c r="Q26" s="43">
        <v>0.1</v>
      </c>
      <c r="R26" s="43" t="s">
        <v>299</v>
      </c>
      <c r="S26" s="43" t="s">
        <v>299</v>
      </c>
      <c r="T26" s="43" t="s">
        <v>299</v>
      </c>
      <c r="U26" s="43">
        <v>28.700000000000003</v>
      </c>
      <c r="V26" s="43" t="s">
        <v>299</v>
      </c>
      <c r="W26" s="43" t="s">
        <v>299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0.1</v>
      </c>
      <c r="AG26" s="43" t="s">
        <v>299</v>
      </c>
      <c r="AH26" s="43" t="s">
        <v>299</v>
      </c>
      <c r="AI26" s="43" t="s">
        <v>299</v>
      </c>
      <c r="AJ26" s="43" t="s">
        <v>299</v>
      </c>
      <c r="AK26" s="43" t="s">
        <v>299</v>
      </c>
      <c r="AL26" s="43" t="s">
        <v>299</v>
      </c>
      <c r="AM26" s="43" t="s">
        <v>299</v>
      </c>
      <c r="AN26" s="43" t="s">
        <v>299</v>
      </c>
      <c r="AO26" s="43" t="s">
        <v>299</v>
      </c>
      <c r="AP26" s="43" t="s">
        <v>299</v>
      </c>
      <c r="AQ26" s="43" t="s">
        <v>299</v>
      </c>
      <c r="AR26" s="43" t="s">
        <v>299</v>
      </c>
      <c r="AS26" s="43" t="s">
        <v>299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4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43" t="s">
        <v>299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43" t="s">
        <v>299</v>
      </c>
      <c r="BZ26" s="43" t="s">
        <v>299</v>
      </c>
      <c r="CA26" s="43" t="s">
        <v>299</v>
      </c>
      <c r="CB26" s="43" t="s">
        <v>299</v>
      </c>
      <c r="CC26" s="43" t="s">
        <v>299</v>
      </c>
      <c r="CD26" s="43" t="s">
        <v>299</v>
      </c>
      <c r="CE26" s="43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 t="s">
        <v>299</v>
      </c>
      <c r="CQ26" s="43" t="s">
        <v>299</v>
      </c>
      <c r="CR26" s="43">
        <v>29.000000000000004</v>
      </c>
    </row>
    <row r="27" spans="1:96" ht="15" customHeight="1" thickBot="1">
      <c r="A27" s="6">
        <v>2010</v>
      </c>
      <c r="B27" s="53" t="s">
        <v>299</v>
      </c>
      <c r="C27" s="41" t="s">
        <v>299</v>
      </c>
      <c r="D27" s="41" t="s">
        <v>299</v>
      </c>
      <c r="E27" s="41" t="s">
        <v>299</v>
      </c>
      <c r="F27" s="54">
        <v>30.000000000000004</v>
      </c>
      <c r="G27" s="41" t="s">
        <v>299</v>
      </c>
      <c r="H27" s="41" t="s">
        <v>299</v>
      </c>
      <c r="I27" s="41" t="s">
        <v>299</v>
      </c>
      <c r="J27" s="41" t="s">
        <v>299</v>
      </c>
      <c r="K27" s="42" t="s">
        <v>299</v>
      </c>
      <c r="L27" s="43" t="s">
        <v>299</v>
      </c>
      <c r="M27" s="43" t="s">
        <v>299</v>
      </c>
      <c r="N27" s="43" t="s">
        <v>299</v>
      </c>
      <c r="O27" s="43">
        <v>0.1</v>
      </c>
      <c r="P27" s="43" t="s">
        <v>299</v>
      </c>
      <c r="Q27" s="43">
        <v>0.1</v>
      </c>
      <c r="R27" s="43" t="s">
        <v>299</v>
      </c>
      <c r="S27" s="43" t="s">
        <v>299</v>
      </c>
      <c r="T27" s="43" t="s">
        <v>299</v>
      </c>
      <c r="U27" s="43">
        <v>29.700000000000003</v>
      </c>
      <c r="V27" s="43" t="s">
        <v>299</v>
      </c>
      <c r="W27" s="43" t="s">
        <v>299</v>
      </c>
      <c r="X27" s="43" t="s">
        <v>299</v>
      </c>
      <c r="Y27" s="43" t="s">
        <v>299</v>
      </c>
      <c r="Z27" s="43" t="s">
        <v>299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0.1</v>
      </c>
      <c r="AG27" s="43" t="s">
        <v>299</v>
      </c>
      <c r="AH27" s="43" t="s">
        <v>299</v>
      </c>
      <c r="AI27" s="43" t="s">
        <v>299</v>
      </c>
      <c r="AJ27" s="43" t="s">
        <v>299</v>
      </c>
      <c r="AK27" s="43" t="s">
        <v>299</v>
      </c>
      <c r="AL27" s="43" t="s">
        <v>299</v>
      </c>
      <c r="AM27" s="43" t="s">
        <v>299</v>
      </c>
      <c r="AN27" s="43" t="s">
        <v>299</v>
      </c>
      <c r="AO27" s="43" t="s">
        <v>299</v>
      </c>
      <c r="AP27" s="43" t="s">
        <v>299</v>
      </c>
      <c r="AQ27" s="43" t="s">
        <v>299</v>
      </c>
      <c r="AR27" s="43" t="s">
        <v>299</v>
      </c>
      <c r="AS27" s="43" t="s">
        <v>299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4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43" t="s">
        <v>299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43" t="s">
        <v>299</v>
      </c>
      <c r="BZ27" s="43" t="s">
        <v>299</v>
      </c>
      <c r="CA27" s="43" t="s">
        <v>299</v>
      </c>
      <c r="CB27" s="43" t="s">
        <v>299</v>
      </c>
      <c r="CC27" s="43" t="s">
        <v>299</v>
      </c>
      <c r="CD27" s="43" t="s">
        <v>299</v>
      </c>
      <c r="CE27" s="43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 t="s">
        <v>299</v>
      </c>
      <c r="CQ27" s="43" t="s">
        <v>299</v>
      </c>
      <c r="CR27" s="43">
        <v>30.000000000000004</v>
      </c>
    </row>
    <row r="28" spans="1:96" ht="15" customHeight="1" thickBot="1">
      <c r="A28" s="6">
        <v>2011</v>
      </c>
      <c r="B28" s="53" t="s">
        <v>299</v>
      </c>
      <c r="C28" s="41" t="s">
        <v>299</v>
      </c>
      <c r="D28" s="41" t="s">
        <v>299</v>
      </c>
      <c r="E28" s="41" t="s">
        <v>299</v>
      </c>
      <c r="F28" s="54">
        <v>30.200000000000003</v>
      </c>
      <c r="G28" s="41" t="s">
        <v>299</v>
      </c>
      <c r="H28" s="41" t="s">
        <v>299</v>
      </c>
      <c r="I28" s="41" t="s">
        <v>299</v>
      </c>
      <c r="J28" s="41" t="s">
        <v>299</v>
      </c>
      <c r="K28" s="42" t="s">
        <v>299</v>
      </c>
      <c r="L28" s="43" t="s">
        <v>299</v>
      </c>
      <c r="M28" s="43" t="s">
        <v>299</v>
      </c>
      <c r="N28" s="43" t="s">
        <v>299</v>
      </c>
      <c r="O28" s="43">
        <v>0.1</v>
      </c>
      <c r="P28" s="43" t="s">
        <v>299</v>
      </c>
      <c r="Q28" s="43" t="s">
        <v>299</v>
      </c>
      <c r="R28" s="43" t="s">
        <v>299</v>
      </c>
      <c r="S28" s="43" t="s">
        <v>299</v>
      </c>
      <c r="T28" s="43" t="s">
        <v>299</v>
      </c>
      <c r="U28" s="43">
        <v>30</v>
      </c>
      <c r="V28" s="43" t="s">
        <v>299</v>
      </c>
      <c r="W28" s="43" t="s">
        <v>299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0.1</v>
      </c>
      <c r="AG28" s="43" t="s">
        <v>299</v>
      </c>
      <c r="AH28" s="43" t="s">
        <v>299</v>
      </c>
      <c r="AI28" s="43" t="s">
        <v>299</v>
      </c>
      <c r="AJ28" s="43" t="s">
        <v>299</v>
      </c>
      <c r="AK28" s="43" t="s">
        <v>299</v>
      </c>
      <c r="AL28" s="43" t="s">
        <v>299</v>
      </c>
      <c r="AM28" s="43" t="s">
        <v>299</v>
      </c>
      <c r="AN28" s="43" t="s">
        <v>299</v>
      </c>
      <c r="AO28" s="43" t="s">
        <v>299</v>
      </c>
      <c r="AP28" s="43" t="s">
        <v>299</v>
      </c>
      <c r="AQ28" s="43" t="s">
        <v>299</v>
      </c>
      <c r="AR28" s="43" t="s">
        <v>299</v>
      </c>
      <c r="AS28" s="43" t="s">
        <v>299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4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43" t="s">
        <v>299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43" t="s">
        <v>299</v>
      </c>
      <c r="BZ28" s="43" t="s">
        <v>299</v>
      </c>
      <c r="CA28" s="43" t="s">
        <v>299</v>
      </c>
      <c r="CB28" s="43" t="s">
        <v>299</v>
      </c>
      <c r="CC28" s="43" t="s">
        <v>299</v>
      </c>
      <c r="CD28" s="43" t="s">
        <v>299</v>
      </c>
      <c r="CE28" s="43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 t="s">
        <v>299</v>
      </c>
      <c r="CQ28" s="43" t="s">
        <v>299</v>
      </c>
      <c r="CR28" s="43">
        <v>30.200000000000003</v>
      </c>
    </row>
    <row r="29" spans="1:96" ht="15" customHeight="1" thickBot="1">
      <c r="A29" s="6">
        <v>2012</v>
      </c>
      <c r="B29" s="53" t="s">
        <v>299</v>
      </c>
      <c r="C29" s="41" t="s">
        <v>299</v>
      </c>
      <c r="D29" s="41" t="s">
        <v>299</v>
      </c>
      <c r="E29" s="41" t="s">
        <v>299</v>
      </c>
      <c r="F29" s="54">
        <v>31.400000000000002</v>
      </c>
      <c r="G29" s="41" t="s">
        <v>299</v>
      </c>
      <c r="H29" s="41" t="s">
        <v>299</v>
      </c>
      <c r="I29" s="41" t="s">
        <v>299</v>
      </c>
      <c r="J29" s="41" t="s">
        <v>299</v>
      </c>
      <c r="K29" s="42" t="s">
        <v>299</v>
      </c>
      <c r="L29" s="43" t="s">
        <v>299</v>
      </c>
      <c r="M29" s="43" t="s">
        <v>299</v>
      </c>
      <c r="N29" s="43" t="s">
        <v>299</v>
      </c>
      <c r="O29" s="43">
        <v>0.1</v>
      </c>
      <c r="P29" s="43" t="s">
        <v>299</v>
      </c>
      <c r="Q29" s="43" t="s">
        <v>299</v>
      </c>
      <c r="R29" s="43" t="s">
        <v>299</v>
      </c>
      <c r="S29" s="43" t="s">
        <v>299</v>
      </c>
      <c r="T29" s="43" t="s">
        <v>299</v>
      </c>
      <c r="U29" s="43">
        <v>31.2</v>
      </c>
      <c r="V29" s="43" t="s">
        <v>299</v>
      </c>
      <c r="W29" s="43" t="s">
        <v>299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0.1</v>
      </c>
      <c r="AG29" s="43" t="s">
        <v>299</v>
      </c>
      <c r="AH29" s="43" t="s">
        <v>299</v>
      </c>
      <c r="AI29" s="43" t="s">
        <v>299</v>
      </c>
      <c r="AJ29" s="43" t="s">
        <v>299</v>
      </c>
      <c r="AK29" s="43" t="s">
        <v>299</v>
      </c>
      <c r="AL29" s="43" t="s">
        <v>299</v>
      </c>
      <c r="AM29" s="43" t="s">
        <v>299</v>
      </c>
      <c r="AN29" s="43" t="s">
        <v>299</v>
      </c>
      <c r="AO29" s="43" t="s">
        <v>299</v>
      </c>
      <c r="AP29" s="43" t="s">
        <v>299</v>
      </c>
      <c r="AQ29" s="43" t="s">
        <v>299</v>
      </c>
      <c r="AR29" s="43" t="s">
        <v>299</v>
      </c>
      <c r="AS29" s="43" t="s">
        <v>299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4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43" t="s">
        <v>299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43" t="s">
        <v>299</v>
      </c>
      <c r="BZ29" s="43" t="s">
        <v>299</v>
      </c>
      <c r="CA29" s="43" t="s">
        <v>299</v>
      </c>
      <c r="CB29" s="43" t="s">
        <v>299</v>
      </c>
      <c r="CC29" s="43" t="s">
        <v>299</v>
      </c>
      <c r="CD29" s="43" t="s">
        <v>299</v>
      </c>
      <c r="CE29" s="43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 t="s">
        <v>299</v>
      </c>
      <c r="CQ29" s="43" t="s">
        <v>299</v>
      </c>
      <c r="CR29" s="43">
        <v>31.400000000000002</v>
      </c>
    </row>
    <row r="30" spans="1:96" ht="15" customHeight="1" thickBot="1">
      <c r="A30" s="6">
        <v>2013</v>
      </c>
      <c r="B30" s="53" t="s">
        <v>299</v>
      </c>
      <c r="C30" s="41" t="s">
        <v>299</v>
      </c>
      <c r="D30" s="41" t="s">
        <v>299</v>
      </c>
      <c r="E30" s="41" t="s">
        <v>299</v>
      </c>
      <c r="F30" s="54">
        <v>31.400000000000002</v>
      </c>
      <c r="G30" s="41" t="s">
        <v>299</v>
      </c>
      <c r="H30" s="41" t="s">
        <v>299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 t="s">
        <v>299</v>
      </c>
      <c r="O30" s="43">
        <v>0.1</v>
      </c>
      <c r="P30" s="43" t="s">
        <v>299</v>
      </c>
      <c r="Q30" s="43" t="s">
        <v>299</v>
      </c>
      <c r="R30" s="43" t="s">
        <v>299</v>
      </c>
      <c r="S30" s="43" t="s">
        <v>299</v>
      </c>
      <c r="T30" s="43" t="s">
        <v>299</v>
      </c>
      <c r="U30" s="43">
        <v>31.2</v>
      </c>
      <c r="V30" s="43" t="s">
        <v>299</v>
      </c>
      <c r="W30" s="43" t="s">
        <v>299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0.1</v>
      </c>
      <c r="AG30" s="43" t="s">
        <v>299</v>
      </c>
      <c r="AH30" s="43" t="s">
        <v>299</v>
      </c>
      <c r="AI30" s="43" t="s">
        <v>299</v>
      </c>
      <c r="AJ30" s="43" t="s">
        <v>299</v>
      </c>
      <c r="AK30" s="43" t="s">
        <v>299</v>
      </c>
      <c r="AL30" s="43" t="s">
        <v>299</v>
      </c>
      <c r="AM30" s="43" t="s">
        <v>299</v>
      </c>
      <c r="AN30" s="43" t="s">
        <v>299</v>
      </c>
      <c r="AO30" s="43" t="s">
        <v>299</v>
      </c>
      <c r="AP30" s="43" t="s">
        <v>299</v>
      </c>
      <c r="AQ30" s="43" t="s">
        <v>299</v>
      </c>
      <c r="AR30" s="43" t="s">
        <v>299</v>
      </c>
      <c r="AS30" s="43" t="s">
        <v>299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4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43" t="s">
        <v>299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43" t="s">
        <v>299</v>
      </c>
      <c r="BZ30" s="43" t="s">
        <v>299</v>
      </c>
      <c r="CA30" s="43" t="s">
        <v>299</v>
      </c>
      <c r="CB30" s="43" t="s">
        <v>299</v>
      </c>
      <c r="CC30" s="43" t="s">
        <v>299</v>
      </c>
      <c r="CD30" s="43" t="s">
        <v>299</v>
      </c>
      <c r="CE30" s="43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 t="s">
        <v>299</v>
      </c>
      <c r="CQ30" s="43" t="s">
        <v>299</v>
      </c>
      <c r="CR30" s="43">
        <v>31.400000000000002</v>
      </c>
    </row>
    <row r="31" spans="1:96" ht="15" customHeight="1" thickBot="1">
      <c r="A31" s="6">
        <v>2014</v>
      </c>
      <c r="B31" s="53" t="s">
        <v>299</v>
      </c>
      <c r="C31" s="41" t="s">
        <v>299</v>
      </c>
      <c r="D31" s="41" t="s">
        <v>299</v>
      </c>
      <c r="E31" s="41" t="s">
        <v>299</v>
      </c>
      <c r="F31" s="54">
        <v>32</v>
      </c>
      <c r="G31" s="41" t="s">
        <v>299</v>
      </c>
      <c r="H31" s="41" t="s">
        <v>299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 t="s">
        <v>299</v>
      </c>
      <c r="O31" s="43">
        <v>0.1</v>
      </c>
      <c r="P31" s="43" t="s">
        <v>299</v>
      </c>
      <c r="Q31" s="43" t="s">
        <v>299</v>
      </c>
      <c r="R31" s="43" t="s">
        <v>299</v>
      </c>
      <c r="S31" s="43" t="s">
        <v>299</v>
      </c>
      <c r="T31" s="43" t="s">
        <v>299</v>
      </c>
      <c r="U31" s="43">
        <v>31.8</v>
      </c>
      <c r="V31" s="43" t="s">
        <v>299</v>
      </c>
      <c r="W31" s="43" t="s">
        <v>299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0.1</v>
      </c>
      <c r="AG31" s="43" t="s">
        <v>299</v>
      </c>
      <c r="AH31" s="43" t="s">
        <v>299</v>
      </c>
      <c r="AI31" s="43" t="s">
        <v>299</v>
      </c>
      <c r="AJ31" s="43" t="s">
        <v>299</v>
      </c>
      <c r="AK31" s="43" t="s">
        <v>299</v>
      </c>
      <c r="AL31" s="43" t="s">
        <v>299</v>
      </c>
      <c r="AM31" s="43" t="s">
        <v>299</v>
      </c>
      <c r="AN31" s="43" t="s">
        <v>299</v>
      </c>
      <c r="AO31" s="43" t="s">
        <v>299</v>
      </c>
      <c r="AP31" s="43" t="s">
        <v>299</v>
      </c>
      <c r="AQ31" s="43" t="s">
        <v>299</v>
      </c>
      <c r="AR31" s="43" t="s">
        <v>299</v>
      </c>
      <c r="AS31" s="43" t="s">
        <v>299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4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43" t="s">
        <v>299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43" t="s">
        <v>299</v>
      </c>
      <c r="BZ31" s="43" t="s">
        <v>299</v>
      </c>
      <c r="CA31" s="43" t="s">
        <v>299</v>
      </c>
      <c r="CB31" s="43" t="s">
        <v>299</v>
      </c>
      <c r="CC31" s="43" t="s">
        <v>299</v>
      </c>
      <c r="CD31" s="43" t="s">
        <v>299</v>
      </c>
      <c r="CE31" s="43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 t="s">
        <v>299</v>
      </c>
      <c r="CQ31" s="43" t="s">
        <v>299</v>
      </c>
      <c r="CR31" s="43">
        <v>32</v>
      </c>
    </row>
    <row r="32" spans="1:96" ht="15" customHeight="1" thickBot="1">
      <c r="A32" s="6">
        <v>2015</v>
      </c>
      <c r="B32" s="53" t="s">
        <v>299</v>
      </c>
      <c r="C32" s="41" t="s">
        <v>299</v>
      </c>
      <c r="D32" s="41" t="s">
        <v>299</v>
      </c>
      <c r="E32" s="41" t="s">
        <v>299</v>
      </c>
      <c r="F32" s="54">
        <v>31.500000000000004</v>
      </c>
      <c r="G32" s="41" t="s">
        <v>299</v>
      </c>
      <c r="H32" s="41" t="s">
        <v>299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 t="s">
        <v>299</v>
      </c>
      <c r="O32" s="43">
        <v>0.1</v>
      </c>
      <c r="P32" s="43" t="s">
        <v>299</v>
      </c>
      <c r="Q32" s="43" t="s">
        <v>299</v>
      </c>
      <c r="R32" s="43" t="s">
        <v>299</v>
      </c>
      <c r="S32" s="43" t="s">
        <v>299</v>
      </c>
      <c r="T32" s="43" t="s">
        <v>299</v>
      </c>
      <c r="U32" s="43">
        <v>31.3</v>
      </c>
      <c r="V32" s="43" t="s">
        <v>299</v>
      </c>
      <c r="W32" s="43" t="s">
        <v>299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0.1</v>
      </c>
      <c r="AG32" s="43" t="s">
        <v>299</v>
      </c>
      <c r="AH32" s="43" t="s">
        <v>299</v>
      </c>
      <c r="AI32" s="43" t="s">
        <v>299</v>
      </c>
      <c r="AJ32" s="43" t="s">
        <v>299</v>
      </c>
      <c r="AK32" s="43" t="s">
        <v>299</v>
      </c>
      <c r="AL32" s="43" t="s">
        <v>299</v>
      </c>
      <c r="AM32" s="43" t="s">
        <v>299</v>
      </c>
      <c r="AN32" s="43" t="s">
        <v>299</v>
      </c>
      <c r="AO32" s="43" t="s">
        <v>299</v>
      </c>
      <c r="AP32" s="43" t="s">
        <v>299</v>
      </c>
      <c r="AQ32" s="43" t="s">
        <v>299</v>
      </c>
      <c r="AR32" s="43" t="s">
        <v>299</v>
      </c>
      <c r="AS32" s="43" t="s">
        <v>299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4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43" t="s">
        <v>299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43" t="s">
        <v>299</v>
      </c>
      <c r="BZ32" s="43" t="s">
        <v>299</v>
      </c>
      <c r="CA32" s="43" t="s">
        <v>299</v>
      </c>
      <c r="CB32" s="43" t="s">
        <v>299</v>
      </c>
      <c r="CC32" s="43" t="s">
        <v>299</v>
      </c>
      <c r="CD32" s="43" t="s">
        <v>299</v>
      </c>
      <c r="CE32" s="43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 t="s">
        <v>299</v>
      </c>
      <c r="CQ32" s="43" t="s">
        <v>299</v>
      </c>
      <c r="CR32" s="43">
        <v>31.500000000000004</v>
      </c>
    </row>
    <row r="33" spans="1:96" ht="15" customHeight="1" thickBot="1">
      <c r="A33" s="6">
        <v>2016</v>
      </c>
      <c r="B33" s="53" t="s">
        <v>299</v>
      </c>
      <c r="C33" s="41" t="s">
        <v>299</v>
      </c>
      <c r="D33" s="41" t="s">
        <v>299</v>
      </c>
      <c r="E33" s="41" t="s">
        <v>299</v>
      </c>
      <c r="F33" s="54">
        <v>31.5</v>
      </c>
      <c r="G33" s="41" t="s">
        <v>299</v>
      </c>
      <c r="H33" s="41" t="s">
        <v>299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 t="s">
        <v>299</v>
      </c>
      <c r="O33" s="43">
        <v>0.1</v>
      </c>
      <c r="P33" s="43" t="s">
        <v>299</v>
      </c>
      <c r="Q33" s="43" t="s">
        <v>299</v>
      </c>
      <c r="R33" s="43" t="s">
        <v>299</v>
      </c>
      <c r="S33" s="43" t="s">
        <v>299</v>
      </c>
      <c r="T33" s="43" t="s">
        <v>299</v>
      </c>
      <c r="U33" s="43">
        <v>31.299999999999997</v>
      </c>
      <c r="V33" s="43" t="s">
        <v>299</v>
      </c>
      <c r="W33" s="43" t="s">
        <v>299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0.1</v>
      </c>
      <c r="AG33" s="43" t="s">
        <v>299</v>
      </c>
      <c r="AH33" s="43" t="s">
        <v>299</v>
      </c>
      <c r="AI33" s="43" t="s">
        <v>299</v>
      </c>
      <c r="AJ33" s="43" t="s">
        <v>299</v>
      </c>
      <c r="AK33" s="43" t="s">
        <v>299</v>
      </c>
      <c r="AL33" s="43" t="s">
        <v>299</v>
      </c>
      <c r="AM33" s="43" t="s">
        <v>299</v>
      </c>
      <c r="AN33" s="43" t="s">
        <v>299</v>
      </c>
      <c r="AO33" s="43" t="s">
        <v>299</v>
      </c>
      <c r="AP33" s="43" t="s">
        <v>299</v>
      </c>
      <c r="AQ33" s="43" t="s">
        <v>299</v>
      </c>
      <c r="AR33" s="43" t="s">
        <v>299</v>
      </c>
      <c r="AS33" s="43" t="s">
        <v>299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4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43" t="s">
        <v>299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43" t="s">
        <v>299</v>
      </c>
      <c r="BZ33" s="43" t="s">
        <v>299</v>
      </c>
      <c r="CA33" s="43" t="s">
        <v>299</v>
      </c>
      <c r="CB33" s="43" t="s">
        <v>299</v>
      </c>
      <c r="CC33" s="43" t="s">
        <v>299</v>
      </c>
      <c r="CD33" s="43" t="s">
        <v>299</v>
      </c>
      <c r="CE33" s="43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 t="s">
        <v>299</v>
      </c>
      <c r="CQ33" s="43" t="s">
        <v>299</v>
      </c>
      <c r="CR33" s="43">
        <v>31.5</v>
      </c>
    </row>
    <row r="34" spans="1:96" ht="15" customHeight="1" thickBot="1">
      <c r="A34" s="6">
        <v>2017</v>
      </c>
      <c r="B34" s="53" t="s">
        <v>299</v>
      </c>
      <c r="C34" s="41" t="s">
        <v>299</v>
      </c>
      <c r="D34" s="41" t="s">
        <v>299</v>
      </c>
      <c r="E34" s="41" t="s">
        <v>299</v>
      </c>
      <c r="F34" s="54">
        <v>32.1</v>
      </c>
      <c r="G34" s="41" t="s">
        <v>299</v>
      </c>
      <c r="H34" s="41" t="s">
        <v>299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 t="s">
        <v>299</v>
      </c>
      <c r="O34" s="43">
        <v>0.1</v>
      </c>
      <c r="P34" s="43" t="s">
        <v>299</v>
      </c>
      <c r="Q34" s="43" t="s">
        <v>299</v>
      </c>
      <c r="R34" s="43" t="s">
        <v>299</v>
      </c>
      <c r="S34" s="43" t="s">
        <v>299</v>
      </c>
      <c r="T34" s="43" t="s">
        <v>299</v>
      </c>
      <c r="U34" s="43">
        <v>31.9</v>
      </c>
      <c r="V34" s="43" t="s">
        <v>299</v>
      </c>
      <c r="W34" s="43" t="s">
        <v>299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0.1</v>
      </c>
      <c r="AG34" s="43" t="s">
        <v>299</v>
      </c>
      <c r="AH34" s="43" t="s">
        <v>299</v>
      </c>
      <c r="AI34" s="43" t="s">
        <v>299</v>
      </c>
      <c r="AJ34" s="43" t="s">
        <v>299</v>
      </c>
      <c r="AK34" s="43" t="s">
        <v>299</v>
      </c>
      <c r="AL34" s="43" t="s">
        <v>299</v>
      </c>
      <c r="AM34" s="43" t="s">
        <v>299</v>
      </c>
      <c r="AN34" s="43" t="s">
        <v>299</v>
      </c>
      <c r="AO34" s="43" t="s">
        <v>299</v>
      </c>
      <c r="AP34" s="43" t="s">
        <v>299</v>
      </c>
      <c r="AQ34" s="43" t="s">
        <v>299</v>
      </c>
      <c r="AR34" s="43" t="s">
        <v>299</v>
      </c>
      <c r="AS34" s="43" t="s">
        <v>299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4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43" t="s">
        <v>299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43" t="s">
        <v>299</v>
      </c>
      <c r="BZ34" s="43" t="s">
        <v>299</v>
      </c>
      <c r="CA34" s="43" t="s">
        <v>299</v>
      </c>
      <c r="CB34" s="43" t="s">
        <v>299</v>
      </c>
      <c r="CC34" s="43" t="s">
        <v>299</v>
      </c>
      <c r="CD34" s="43" t="s">
        <v>299</v>
      </c>
      <c r="CE34" s="43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 t="s">
        <v>299</v>
      </c>
      <c r="CQ34" s="43" t="s">
        <v>299</v>
      </c>
      <c r="CR34" s="43">
        <v>32.1</v>
      </c>
    </row>
  </sheetData>
  <mergeCells count="25"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300</v>
      </c>
    </row>
    <row r="11" spans="1:2">
      <c r="A11" s="21" t="s">
        <v>329</v>
      </c>
      <c r="B11" s="60" t="s">
        <v>359</v>
      </c>
    </row>
    <row r="12" spans="1:2">
      <c r="A12" s="21" t="s">
        <v>330</v>
      </c>
      <c r="B12" s="60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/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6" t="s">
        <v>327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/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E.4.1.22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2019-10-09T10:30:20Z</dcterms:modified>
</cp:coreProperties>
</file>